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ój dysk\school\skarabeusz\2023\etap2\"/>
    </mc:Choice>
  </mc:AlternateContent>
  <xr:revisionPtr revIDLastSave="0" documentId="13_ncr:1_{EB7EDFE2-54C0-40CA-8AF6-2C93F7C0C950}" xr6:coauthVersionLast="47" xr6:coauthVersionMax="47" xr10:uidLastSave="{00000000-0000-0000-0000-000000000000}"/>
  <bookViews>
    <workbookView xWindow="225" yWindow="90" windowWidth="21885" windowHeight="19770" xr2:uid="{EB9010C8-7ECF-47DB-B24B-EE67095795EE}"/>
  </bookViews>
  <sheets>
    <sheet name="Arkusz1" sheetId="4" r:id="rId1"/>
    <sheet name="Arkusz2" sheetId="5" r:id="rId2"/>
    <sheet name="Arkusz3" sheetId="6" r:id="rId3"/>
    <sheet name="Arkusz4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4" l="1"/>
  <c r="H4" i="4"/>
  <c r="G4" i="4"/>
  <c r="F4" i="4"/>
  <c r="E4" i="4"/>
  <c r="D4" i="4"/>
  <c r="H6" i="6" l="1"/>
  <c r="E7" i="6"/>
  <c r="E8" i="6" s="1"/>
  <c r="E7" i="7" s="1"/>
  <c r="H7" i="6"/>
  <c r="H6" i="7" s="1"/>
  <c r="B8" i="6"/>
  <c r="F8" i="6"/>
  <c r="G8" i="6"/>
  <c r="H8" i="6"/>
  <c r="E9" i="6"/>
  <c r="F9" i="6"/>
  <c r="G9" i="6"/>
  <c r="H9" i="6"/>
  <c r="E10" i="6"/>
  <c r="G10" i="6"/>
  <c r="H10" i="6"/>
  <c r="E11" i="6"/>
  <c r="G11" i="6"/>
  <c r="H11" i="6"/>
  <c r="B12" i="6"/>
  <c r="H12" i="6"/>
  <c r="B13" i="6"/>
  <c r="F13" i="6"/>
  <c r="H13" i="6"/>
  <c r="H12" i="7" s="1"/>
  <c r="F14" i="6"/>
  <c r="F13" i="7" s="1"/>
  <c r="B15" i="6"/>
  <c r="B16" i="6" s="1"/>
  <c r="B15" i="7" s="1"/>
  <c r="F15" i="6"/>
  <c r="G16" i="6"/>
  <c r="B17" i="6"/>
  <c r="E17" i="6"/>
  <c r="E18" i="6" s="1"/>
  <c r="E17" i="7" s="1"/>
  <c r="G17" i="6"/>
  <c r="B19" i="6"/>
  <c r="E19" i="6"/>
  <c r="H19" i="6"/>
  <c r="H20" i="6" s="1"/>
  <c r="H19" i="7" s="1"/>
  <c r="E20" i="6"/>
  <c r="G20" i="6"/>
  <c r="B21" i="6"/>
  <c r="E21" i="6"/>
  <c r="G21" i="6"/>
  <c r="H21" i="6"/>
  <c r="B22" i="6"/>
  <c r="B23" i="6" s="1"/>
  <c r="G22" i="6"/>
  <c r="H22" i="6"/>
  <c r="G23" i="6"/>
  <c r="H23" i="6"/>
  <c r="F24" i="6"/>
  <c r="G24" i="6"/>
  <c r="B25" i="6"/>
  <c r="F25" i="6"/>
  <c r="G25" i="6"/>
  <c r="H25" i="6"/>
  <c r="F26" i="6"/>
  <c r="G26" i="6"/>
  <c r="H26" i="6"/>
  <c r="E27" i="6"/>
  <c r="G27" i="6"/>
  <c r="G26" i="7" s="1"/>
  <c r="H27" i="6"/>
  <c r="H26" i="7" s="1"/>
  <c r="B28" i="6"/>
  <c r="G28" i="6"/>
  <c r="E29" i="6"/>
  <c r="F29" i="6"/>
  <c r="G29" i="6"/>
  <c r="E30" i="6"/>
  <c r="G30" i="6"/>
  <c r="H30" i="6"/>
  <c r="E31" i="6"/>
  <c r="G31" i="6"/>
  <c r="G30" i="7" s="1"/>
  <c r="H31" i="6"/>
  <c r="H30" i="7" s="1"/>
  <c r="B32" i="6"/>
  <c r="B33" i="6" s="1"/>
  <c r="B34" i="6" s="1"/>
  <c r="B33" i="7" s="1"/>
  <c r="E32" i="6"/>
  <c r="G32" i="6"/>
  <c r="F33" i="6"/>
  <c r="G33" i="6"/>
  <c r="B35" i="6"/>
  <c r="F35" i="6"/>
  <c r="H35" i="6"/>
  <c r="B36" i="6"/>
  <c r="B37" i="6" s="1"/>
  <c r="B36" i="7" s="1"/>
  <c r="F36" i="6"/>
  <c r="G36" i="6"/>
  <c r="H36" i="6"/>
  <c r="E37" i="6"/>
  <c r="F37" i="6"/>
  <c r="F36" i="7" s="1"/>
  <c r="G37" i="6"/>
  <c r="B38" i="6"/>
  <c r="F38" i="6"/>
  <c r="B39" i="6"/>
  <c r="B40" i="6" s="1"/>
  <c r="B39" i="7" s="1"/>
  <c r="E39" i="6"/>
  <c r="F39" i="6"/>
  <c r="G39" i="6"/>
  <c r="E40" i="6"/>
  <c r="G40" i="6"/>
  <c r="B41" i="6"/>
  <c r="E41" i="6"/>
  <c r="E42" i="6" s="1"/>
  <c r="G41" i="6"/>
  <c r="G40" i="7" s="1"/>
  <c r="G42" i="6"/>
  <c r="H42" i="6"/>
  <c r="F43" i="6"/>
  <c r="F44" i="6" s="1"/>
  <c r="F43" i="7" s="1"/>
  <c r="G43" i="6"/>
  <c r="G42" i="7" s="1"/>
  <c r="H43" i="6"/>
  <c r="G44" i="6"/>
  <c r="F45" i="6"/>
  <c r="H45" i="6"/>
  <c r="B46" i="6"/>
  <c r="H46" i="6"/>
  <c r="B47" i="6"/>
  <c r="E47" i="6"/>
  <c r="F47" i="6"/>
  <c r="H47" i="6"/>
  <c r="B48" i="6"/>
  <c r="E48" i="6"/>
  <c r="E47" i="7" s="1"/>
  <c r="F48" i="6"/>
  <c r="G48" i="6"/>
  <c r="H48" i="6"/>
  <c r="B49" i="6"/>
  <c r="E49" i="6"/>
  <c r="F49" i="6"/>
  <c r="F50" i="6" s="1"/>
  <c r="G49" i="6"/>
  <c r="H49" i="6"/>
  <c r="B50" i="6"/>
  <c r="E50" i="6"/>
  <c r="G50" i="6"/>
  <c r="H50" i="6"/>
  <c r="H49" i="7" s="1"/>
  <c r="E51" i="6"/>
  <c r="G51" i="6"/>
  <c r="H51" i="6"/>
  <c r="B52" i="6"/>
  <c r="F52" i="6"/>
  <c r="F53" i="6" s="1"/>
  <c r="F52" i="7" s="1"/>
  <c r="G52" i="6"/>
  <c r="H52" i="6"/>
  <c r="H53" i="6" s="1"/>
  <c r="B53" i="6"/>
  <c r="G53" i="6"/>
  <c r="F54" i="6"/>
  <c r="B56" i="6"/>
  <c r="F56" i="6"/>
  <c r="G56" i="6"/>
  <c r="H56" i="6"/>
  <c r="E57" i="6"/>
  <c r="F57" i="6"/>
  <c r="G57" i="6"/>
  <c r="G58" i="6" s="1"/>
  <c r="G57" i="7" s="1"/>
  <c r="H57" i="6"/>
  <c r="H58" i="6" s="1"/>
  <c r="H57" i="7" s="1"/>
  <c r="B58" i="6"/>
  <c r="F58" i="6"/>
  <c r="B59" i="6"/>
  <c r="E59" i="6"/>
  <c r="F59" i="6"/>
  <c r="H59" i="6"/>
  <c r="E60" i="6"/>
  <c r="F60" i="6"/>
  <c r="E61" i="6"/>
  <c r="H61" i="6"/>
  <c r="B62" i="6"/>
  <c r="E62" i="6"/>
  <c r="E61" i="7" s="1"/>
  <c r="F62" i="6"/>
  <c r="G62" i="6"/>
  <c r="B63" i="6"/>
  <c r="B62" i="7" s="1"/>
  <c r="F63" i="6"/>
  <c r="G63" i="6"/>
  <c r="B64" i="6"/>
  <c r="F65" i="6"/>
  <c r="G65" i="6"/>
  <c r="H65" i="6"/>
  <c r="B66" i="6"/>
  <c r="F66" i="6"/>
  <c r="G66" i="6"/>
  <c r="E67" i="6"/>
  <c r="E68" i="6" s="1"/>
  <c r="E67" i="7" s="1"/>
  <c r="G67" i="6"/>
  <c r="B68" i="6"/>
  <c r="F68" i="6"/>
  <c r="G68" i="6"/>
  <c r="E69" i="6"/>
  <c r="F69" i="6"/>
  <c r="G69" i="6"/>
  <c r="E70" i="6"/>
  <c r="G70" i="6"/>
  <c r="G71" i="6" s="1"/>
  <c r="G70" i="7" s="1"/>
  <c r="H70" i="6"/>
  <c r="H71" i="6" s="1"/>
  <c r="H70" i="7" s="1"/>
  <c r="E71" i="6"/>
  <c r="E72" i="6" s="1"/>
  <c r="F72" i="6"/>
  <c r="G72" i="6"/>
  <c r="H72" i="6"/>
  <c r="B73" i="6"/>
  <c r="F73" i="6"/>
  <c r="F72" i="7" s="1"/>
  <c r="G73" i="6"/>
  <c r="H73" i="6"/>
  <c r="B74" i="6"/>
  <c r="F74" i="6"/>
  <c r="G74" i="6"/>
  <c r="H74" i="6"/>
  <c r="G75" i="6"/>
  <c r="H75" i="6"/>
  <c r="B76" i="6"/>
  <c r="G76" i="6"/>
  <c r="H76" i="6"/>
  <c r="H75" i="7" s="1"/>
  <c r="B77" i="6"/>
  <c r="E77" i="6"/>
  <c r="G77" i="6"/>
  <c r="H77" i="6"/>
  <c r="B78" i="6"/>
  <c r="F78" i="6"/>
  <c r="G78" i="6"/>
  <c r="H78" i="6"/>
  <c r="B79" i="6"/>
  <c r="E79" i="6"/>
  <c r="G79" i="6"/>
  <c r="H79" i="6"/>
  <c r="B80" i="6"/>
  <c r="E80" i="6"/>
  <c r="B81" i="6"/>
  <c r="E81" i="6"/>
  <c r="G81" i="6"/>
  <c r="H81" i="6"/>
  <c r="F82" i="6"/>
  <c r="G82" i="6"/>
  <c r="B83" i="6"/>
  <c r="H83" i="6"/>
  <c r="B84" i="6"/>
  <c r="B85" i="6" s="1"/>
  <c r="F85" i="6"/>
  <c r="H85" i="6"/>
  <c r="F86" i="6"/>
  <c r="H86" i="6"/>
  <c r="B87" i="6"/>
  <c r="E87" i="6"/>
  <c r="G87" i="6"/>
  <c r="H87" i="6"/>
  <c r="B88" i="6"/>
  <c r="G88" i="6"/>
  <c r="H88" i="6"/>
  <c r="B89" i="6"/>
  <c r="E89" i="6"/>
  <c r="G89" i="6"/>
  <c r="G88" i="7" s="1"/>
  <c r="H89" i="6"/>
  <c r="E90" i="6"/>
  <c r="F90" i="6"/>
  <c r="G90" i="6"/>
  <c r="H90" i="6"/>
  <c r="B91" i="6"/>
  <c r="E91" i="6"/>
  <c r="G91" i="6"/>
  <c r="H91" i="6"/>
  <c r="B92" i="6"/>
  <c r="E92" i="6"/>
  <c r="E91" i="7" s="1"/>
  <c r="F92" i="6"/>
  <c r="G92" i="6"/>
  <c r="G91" i="7" s="1"/>
  <c r="B93" i="6"/>
  <c r="F93" i="6"/>
  <c r="G93" i="6"/>
  <c r="B94" i="6"/>
  <c r="G94" i="6"/>
  <c r="G95" i="6" s="1"/>
  <c r="B95" i="6"/>
  <c r="F95" i="6"/>
  <c r="H96" i="6"/>
  <c r="E97" i="6"/>
  <c r="F97" i="6"/>
  <c r="F98" i="6" s="1"/>
  <c r="H97" i="6"/>
  <c r="H96" i="7" s="1"/>
  <c r="B98" i="6"/>
  <c r="G98" i="6"/>
  <c r="H98" i="6"/>
  <c r="E99" i="6"/>
  <c r="G99" i="6"/>
  <c r="G98" i="7" s="1"/>
  <c r="E100" i="6"/>
  <c r="H100" i="6"/>
  <c r="B101" i="6"/>
  <c r="E101" i="6"/>
  <c r="F101" i="6"/>
  <c r="H101" i="6"/>
  <c r="H102" i="6"/>
  <c r="H103" i="6" s="1"/>
  <c r="F103" i="6"/>
  <c r="G104" i="6"/>
  <c r="B105" i="6"/>
  <c r="B106" i="6" s="1"/>
  <c r="B105" i="7" s="1"/>
  <c r="F105" i="6"/>
  <c r="G105" i="6"/>
  <c r="F106" i="6"/>
  <c r="F105" i="7" s="1"/>
  <c r="G106" i="6"/>
  <c r="B107" i="6"/>
  <c r="E107" i="6"/>
  <c r="G107" i="6"/>
  <c r="H107" i="6"/>
  <c r="F108" i="6"/>
  <c r="B109" i="6"/>
  <c r="E109" i="6"/>
  <c r="F109" i="6"/>
  <c r="F110" i="6" s="1"/>
  <c r="F109" i="7" s="1"/>
  <c r="G109" i="6"/>
  <c r="H109" i="6"/>
  <c r="B110" i="6"/>
  <c r="E110" i="6"/>
  <c r="E109" i="7" s="1"/>
  <c r="G110" i="6"/>
  <c r="E111" i="6"/>
  <c r="F111" i="6"/>
  <c r="H111" i="6"/>
  <c r="B112" i="6"/>
  <c r="H112" i="6"/>
  <c r="G113" i="6"/>
  <c r="B114" i="6"/>
  <c r="B115" i="6" s="1"/>
  <c r="B114" i="7" s="1"/>
  <c r="F114" i="6"/>
  <c r="G114" i="6"/>
  <c r="H115" i="6"/>
  <c r="B116" i="6"/>
  <c r="G116" i="6"/>
  <c r="H116" i="6"/>
  <c r="E117" i="6"/>
  <c r="F117" i="6"/>
  <c r="G117" i="6"/>
  <c r="G118" i="6" s="1"/>
  <c r="G117" i="7" s="1"/>
  <c r="B118" i="6"/>
  <c r="H118" i="6"/>
  <c r="E119" i="6"/>
  <c r="E120" i="6"/>
  <c r="G120" i="6"/>
  <c r="B121" i="6"/>
  <c r="E121" i="6"/>
  <c r="E122" i="6" s="1"/>
  <c r="F121" i="6"/>
  <c r="G121" i="6"/>
  <c r="G122" i="6" s="1"/>
  <c r="G121" i="7" s="1"/>
  <c r="F122" i="6"/>
  <c r="G123" i="6"/>
  <c r="H123" i="6"/>
  <c r="H124" i="6" s="1"/>
  <c r="G124" i="6"/>
  <c r="B125" i="6"/>
  <c r="F125" i="6"/>
  <c r="G125" i="6"/>
  <c r="G126" i="6"/>
  <c r="H126" i="6"/>
  <c r="H127" i="6" s="1"/>
  <c r="B127" i="6"/>
  <c r="E127" i="6"/>
  <c r="E128" i="6" s="1"/>
  <c r="E127" i="7" s="1"/>
  <c r="G127" i="6"/>
  <c r="B128" i="6"/>
  <c r="F128" i="6"/>
  <c r="G128" i="6"/>
  <c r="B129" i="6"/>
  <c r="E129" i="6"/>
  <c r="G129" i="6"/>
  <c r="G128" i="7" s="1"/>
  <c r="H129" i="6"/>
  <c r="B130" i="6"/>
  <c r="E130" i="6"/>
  <c r="G130" i="6"/>
  <c r="H130" i="6"/>
  <c r="E131" i="6"/>
  <c r="E130" i="7" s="1"/>
  <c r="F131" i="6"/>
  <c r="H131" i="6"/>
  <c r="B132" i="6"/>
  <c r="E132" i="6"/>
  <c r="G132" i="6"/>
  <c r="H132" i="6"/>
  <c r="H131" i="7" s="1"/>
  <c r="B133" i="6"/>
  <c r="G133" i="6"/>
  <c r="H133" i="6"/>
  <c r="F134" i="6"/>
  <c r="H134" i="6"/>
  <c r="B135" i="6"/>
  <c r="F135" i="6"/>
  <c r="G135" i="6"/>
  <c r="B136" i="6"/>
  <c r="F136" i="6"/>
  <c r="F135" i="7" s="1"/>
  <c r="G136" i="6"/>
  <c r="H136" i="6"/>
  <c r="E137" i="6"/>
  <c r="F137" i="6"/>
  <c r="G137" i="6"/>
  <c r="B138" i="6"/>
  <c r="G138" i="6"/>
  <c r="B139" i="6"/>
  <c r="E139" i="6"/>
  <c r="G139" i="6"/>
  <c r="E140" i="6"/>
  <c r="F140" i="6"/>
  <c r="F141" i="6" s="1"/>
  <c r="F140" i="7" s="1"/>
  <c r="G140" i="6"/>
  <c r="H140" i="6"/>
  <c r="E141" i="6"/>
  <c r="H141" i="6"/>
  <c r="B142" i="6"/>
  <c r="F142" i="6"/>
  <c r="G142" i="6"/>
  <c r="H142" i="6"/>
  <c r="B143" i="6"/>
  <c r="F143" i="6"/>
  <c r="G143" i="6"/>
  <c r="H143" i="6"/>
  <c r="H142" i="7" s="1"/>
  <c r="B144" i="6"/>
  <c r="B145" i="6" s="1"/>
  <c r="G144" i="6"/>
  <c r="F145" i="6"/>
  <c r="G145" i="6"/>
  <c r="H145" i="6"/>
  <c r="F146" i="6"/>
  <c r="G146" i="6"/>
  <c r="E147" i="6"/>
  <c r="G147" i="6"/>
  <c r="H147" i="6"/>
  <c r="F148" i="6"/>
  <c r="G148" i="6"/>
  <c r="G147" i="7" s="1"/>
  <c r="H148" i="6"/>
  <c r="B149" i="6"/>
  <c r="E149" i="6"/>
  <c r="F149" i="6"/>
  <c r="F150" i="6" s="1"/>
  <c r="G149" i="6"/>
  <c r="E150" i="6"/>
  <c r="G150" i="6"/>
  <c r="H150" i="6"/>
  <c r="E151" i="6"/>
  <c r="G151" i="6"/>
  <c r="H151" i="6"/>
  <c r="F153" i="6"/>
  <c r="H153" i="6"/>
  <c r="F154" i="6"/>
  <c r="F155" i="6" s="1"/>
  <c r="F154" i="7" s="1"/>
  <c r="G154" i="6"/>
  <c r="H154" i="6"/>
  <c r="G155" i="6"/>
  <c r="B156" i="6"/>
  <c r="B157" i="6" s="1"/>
  <c r="B156" i="7" s="1"/>
  <c r="F156" i="6"/>
  <c r="E157" i="6"/>
  <c r="F157" i="6"/>
  <c r="H157" i="6"/>
  <c r="B158" i="6"/>
  <c r="F158" i="6"/>
  <c r="H158" i="6"/>
  <c r="B159" i="6"/>
  <c r="E159" i="6"/>
  <c r="F159" i="6"/>
  <c r="G159" i="6"/>
  <c r="B160" i="6"/>
  <c r="E160" i="6"/>
  <c r="G160" i="6"/>
  <c r="B161" i="6"/>
  <c r="E161" i="6"/>
  <c r="H161" i="6"/>
  <c r="B162" i="6"/>
  <c r="F162" i="6"/>
  <c r="F163" i="6" s="1"/>
  <c r="G162" i="6"/>
  <c r="G163" i="6"/>
  <c r="H163" i="6"/>
  <c r="G164" i="6"/>
  <c r="G165" i="6"/>
  <c r="F166" i="6"/>
  <c r="H166" i="6"/>
  <c r="E167" i="6"/>
  <c r="E168" i="6" s="1"/>
  <c r="E167" i="7" s="1"/>
  <c r="F167" i="6"/>
  <c r="F166" i="7" s="1"/>
  <c r="H167" i="6"/>
  <c r="H166" i="7" s="1"/>
  <c r="B168" i="6"/>
  <c r="F168" i="6"/>
  <c r="H168" i="6"/>
  <c r="E169" i="6"/>
  <c r="F169" i="6"/>
  <c r="H169" i="6"/>
  <c r="B170" i="6"/>
  <c r="E170" i="6"/>
  <c r="F170" i="6"/>
  <c r="F169" i="7" s="1"/>
  <c r="H170" i="6"/>
  <c r="E171" i="6"/>
  <c r="F171" i="6"/>
  <c r="G171" i="6"/>
  <c r="B172" i="6"/>
  <c r="F172" i="6"/>
  <c r="F173" i="6" s="1"/>
  <c r="F172" i="7" s="1"/>
  <c r="G172" i="6"/>
  <c r="H172" i="6"/>
  <c r="G173" i="6"/>
  <c r="G172" i="7" s="1"/>
  <c r="F174" i="6"/>
  <c r="F175" i="6" s="1"/>
  <c r="G174" i="6"/>
  <c r="G175" i="6"/>
  <c r="G176" i="6"/>
  <c r="H176" i="6"/>
  <c r="B177" i="6"/>
  <c r="E177" i="6"/>
  <c r="E178" i="6" s="1"/>
  <c r="E177" i="7" s="1"/>
  <c r="G177" i="6"/>
  <c r="H177" i="6"/>
  <c r="H178" i="6" s="1"/>
  <c r="G178" i="6"/>
  <c r="E179" i="6"/>
  <c r="G179" i="6"/>
  <c r="G178" i="7" s="1"/>
  <c r="B180" i="6"/>
  <c r="E180" i="6"/>
  <c r="G180" i="6"/>
  <c r="H180" i="6"/>
  <c r="H181" i="6" s="1"/>
  <c r="B181" i="6"/>
  <c r="E181" i="6"/>
  <c r="G181" i="6"/>
  <c r="B182" i="6"/>
  <c r="F182" i="6"/>
  <c r="G182" i="6"/>
  <c r="G183" i="6"/>
  <c r="G184" i="6"/>
  <c r="B185" i="6"/>
  <c r="F185" i="6"/>
  <c r="F186" i="6" s="1"/>
  <c r="G185" i="6"/>
  <c r="H185" i="6"/>
  <c r="B186" i="6"/>
  <c r="B187" i="6" s="1"/>
  <c r="H186" i="6"/>
  <c r="E187" i="6"/>
  <c r="H187" i="6"/>
  <c r="F188" i="6"/>
  <c r="G188" i="6"/>
  <c r="E189" i="6"/>
  <c r="F189" i="6"/>
  <c r="F188" i="7" s="1"/>
  <c r="G189" i="6"/>
  <c r="G188" i="7" s="1"/>
  <c r="B190" i="6"/>
  <c r="E190" i="6"/>
  <c r="F190" i="6"/>
  <c r="G190" i="6"/>
  <c r="G189" i="7" s="1"/>
  <c r="H190" i="6"/>
  <c r="B191" i="6"/>
  <c r="E191" i="6"/>
  <c r="G191" i="6"/>
  <c r="H191" i="6"/>
  <c r="B192" i="6"/>
  <c r="F192" i="6"/>
  <c r="F193" i="6" s="1"/>
  <c r="G192" i="6"/>
  <c r="G193" i="6" s="1"/>
  <c r="H192" i="6"/>
  <c r="H191" i="7" s="1"/>
  <c r="B193" i="6"/>
  <c r="B194" i="6" s="1"/>
  <c r="B193" i="7" s="1"/>
  <c r="H194" i="6"/>
  <c r="F195" i="6"/>
  <c r="G195" i="6"/>
  <c r="F196" i="6"/>
  <c r="G196" i="6"/>
  <c r="H196" i="6"/>
  <c r="B197" i="6"/>
  <c r="E197" i="6"/>
  <c r="E198" i="6" s="1"/>
  <c r="E197" i="7" s="1"/>
  <c r="G197" i="6"/>
  <c r="H197" i="6"/>
  <c r="G198" i="6"/>
  <c r="H198" i="6"/>
  <c r="H197" i="7" s="1"/>
  <c r="E199" i="6"/>
  <c r="G199" i="6"/>
  <c r="H199" i="6"/>
  <c r="E200" i="6"/>
  <c r="G200" i="6"/>
  <c r="H200" i="6"/>
  <c r="E201" i="6"/>
  <c r="E202" i="6" s="1"/>
  <c r="G201" i="6"/>
  <c r="B202" i="6"/>
  <c r="G202" i="6"/>
  <c r="H202" i="6"/>
  <c r="B203" i="6"/>
  <c r="F203" i="6"/>
  <c r="G203" i="6"/>
  <c r="B204" i="6"/>
  <c r="F204" i="6"/>
  <c r="G204" i="6"/>
  <c r="H204" i="6"/>
  <c r="G205" i="6"/>
  <c r="G204" i="7" s="1"/>
  <c r="H205" i="6"/>
  <c r="B206" i="6"/>
  <c r="F206" i="6"/>
  <c r="G206" i="6"/>
  <c r="B207" i="6"/>
  <c r="E207" i="6"/>
  <c r="F207" i="6"/>
  <c r="G207" i="6"/>
  <c r="H207" i="6"/>
  <c r="H208" i="6" s="1"/>
  <c r="B208" i="6"/>
  <c r="F208" i="6"/>
  <c r="G208" i="6"/>
  <c r="E209" i="6"/>
  <c r="F209" i="6"/>
  <c r="G209" i="6"/>
  <c r="E210" i="6"/>
  <c r="F210" i="6"/>
  <c r="F211" i="6" s="1"/>
  <c r="F210" i="7" s="1"/>
  <c r="G210" i="6"/>
  <c r="H210" i="6"/>
  <c r="E211" i="6"/>
  <c r="G211" i="6"/>
  <c r="F212" i="6"/>
  <c r="F211" i="7" s="1"/>
  <c r="G212" i="6"/>
  <c r="G211" i="7" s="1"/>
  <c r="B213" i="6"/>
  <c r="F213" i="6"/>
  <c r="G213" i="6"/>
  <c r="H213" i="6"/>
  <c r="B214" i="6"/>
  <c r="B215" i="6" s="1"/>
  <c r="B214" i="7" s="1"/>
  <c r="F214" i="6"/>
  <c r="G214" i="6"/>
  <c r="H214" i="6"/>
  <c r="F215" i="6"/>
  <c r="H215" i="6"/>
  <c r="B216" i="6"/>
  <c r="B217" i="6" s="1"/>
  <c r="B216" i="7" s="1"/>
  <c r="G216" i="6"/>
  <c r="H216" i="6"/>
  <c r="E217" i="6"/>
  <c r="E218" i="6" s="1"/>
  <c r="E217" i="7" s="1"/>
  <c r="F217" i="6"/>
  <c r="G217" i="6"/>
  <c r="H217" i="6"/>
  <c r="B218" i="6"/>
  <c r="F218" i="6"/>
  <c r="G218" i="6"/>
  <c r="H218" i="6"/>
  <c r="E219" i="6"/>
  <c r="G219" i="6"/>
  <c r="H219" i="6"/>
  <c r="E220" i="6"/>
  <c r="F220" i="6"/>
  <c r="G220" i="6"/>
  <c r="H220" i="6"/>
  <c r="B221" i="6"/>
  <c r="E221" i="6"/>
  <c r="F221" i="6"/>
  <c r="G221" i="6"/>
  <c r="H221" i="6"/>
  <c r="H220" i="7" s="1"/>
  <c r="B222" i="6"/>
  <c r="H222" i="6"/>
  <c r="B223" i="6"/>
  <c r="F223" i="6"/>
  <c r="F224" i="6" s="1"/>
  <c r="F223" i="7" s="1"/>
  <c r="G223" i="6"/>
  <c r="B224" i="6"/>
  <c r="G224" i="6"/>
  <c r="F225" i="6"/>
  <c r="G225" i="6"/>
  <c r="H225" i="6"/>
  <c r="G226" i="6"/>
  <c r="G225" i="7" s="1"/>
  <c r="H226" i="6"/>
  <c r="B227" i="6"/>
  <c r="E227" i="6"/>
  <c r="F227" i="6"/>
  <c r="G227" i="6"/>
  <c r="H227" i="6"/>
  <c r="H228" i="6" s="1"/>
  <c r="H227" i="7" s="1"/>
  <c r="F228" i="6"/>
  <c r="G228" i="6"/>
  <c r="E229" i="6"/>
  <c r="F229" i="6"/>
  <c r="G229" i="6"/>
  <c r="H229" i="6"/>
  <c r="E230" i="6"/>
  <c r="F230" i="6"/>
  <c r="F231" i="6" s="1"/>
  <c r="G230" i="6"/>
  <c r="B231" i="6"/>
  <c r="B232" i="6" s="1"/>
  <c r="B231" i="7" s="1"/>
  <c r="E231" i="6"/>
  <c r="G232" i="6"/>
  <c r="H232" i="6"/>
  <c r="B233" i="6"/>
  <c r="G233" i="6"/>
  <c r="F234" i="6"/>
  <c r="G235" i="6"/>
  <c r="H235" i="6"/>
  <c r="F236" i="6"/>
  <c r="G236" i="6"/>
  <c r="E237" i="6"/>
  <c r="F237" i="6"/>
  <c r="F238" i="6"/>
  <c r="B239" i="6"/>
  <c r="E239" i="6"/>
  <c r="F239" i="6"/>
  <c r="G239" i="6"/>
  <c r="B240" i="6"/>
  <c r="B241" i="6" s="1"/>
  <c r="E240" i="6"/>
  <c r="F240" i="6"/>
  <c r="G240" i="6"/>
  <c r="G241" i="6" s="1"/>
  <c r="G240" i="7" s="1"/>
  <c r="E241" i="6"/>
  <c r="E242" i="6"/>
  <c r="G242" i="6"/>
  <c r="H242" i="6"/>
  <c r="H243" i="6" s="1"/>
  <c r="B243" i="6"/>
  <c r="G243" i="6"/>
  <c r="B244" i="6"/>
  <c r="B245" i="6"/>
  <c r="G245" i="6"/>
  <c r="F246" i="6"/>
  <c r="G246" i="6"/>
  <c r="G245" i="7" s="1"/>
  <c r="H246" i="6"/>
  <c r="H247" i="6" s="1"/>
  <c r="H246" i="7" s="1"/>
  <c r="B247" i="6"/>
  <c r="E247" i="6"/>
  <c r="E248" i="6" s="1"/>
  <c r="E247" i="7" s="1"/>
  <c r="F247" i="6"/>
  <c r="G247" i="6"/>
  <c r="B248" i="6"/>
  <c r="F248" i="6"/>
  <c r="F249" i="6" s="1"/>
  <c r="G248" i="6"/>
  <c r="H248" i="6"/>
  <c r="H249" i="6" s="1"/>
  <c r="H248" i="7" s="1"/>
  <c r="E249" i="6"/>
  <c r="B250" i="6"/>
  <c r="E250" i="6"/>
  <c r="G250" i="6"/>
  <c r="H250" i="6"/>
  <c r="H249" i="7" s="1"/>
  <c r="E251" i="6"/>
  <c r="F251" i="6"/>
  <c r="G251" i="6"/>
  <c r="H251" i="6"/>
  <c r="F252" i="6"/>
  <c r="G252" i="6"/>
  <c r="G251" i="7" s="1"/>
  <c r="H252" i="6"/>
  <c r="H251" i="7" s="1"/>
  <c r="G253" i="6"/>
  <c r="B255" i="6"/>
  <c r="B256" i="6" s="1"/>
  <c r="B255" i="7" s="1"/>
  <c r="F255" i="6"/>
  <c r="G255" i="6"/>
  <c r="H255" i="6"/>
  <c r="F256" i="6"/>
  <c r="G256" i="6"/>
  <c r="B257" i="6"/>
  <c r="E257" i="6"/>
  <c r="F257" i="6"/>
  <c r="H257" i="6"/>
  <c r="F258" i="6"/>
  <c r="H258" i="6"/>
  <c r="B259" i="6"/>
  <c r="E259" i="6"/>
  <c r="F259" i="6"/>
  <c r="G259" i="6"/>
  <c r="H259" i="6"/>
  <c r="B260" i="6"/>
  <c r="E260" i="6"/>
  <c r="F260" i="6"/>
  <c r="F261" i="6" s="1"/>
  <c r="F260" i="7" s="1"/>
  <c r="G260" i="6"/>
  <c r="B261" i="6"/>
  <c r="B262" i="6" s="1"/>
  <c r="B261" i="7" s="1"/>
  <c r="E261" i="6"/>
  <c r="H261" i="6"/>
  <c r="F262" i="6"/>
  <c r="F263" i="6"/>
  <c r="H263" i="6"/>
  <c r="B264" i="6"/>
  <c r="F264" i="6"/>
  <c r="H264" i="6"/>
  <c r="B265" i="6"/>
  <c r="F265" i="6"/>
  <c r="H265" i="6"/>
  <c r="F266" i="6"/>
  <c r="F265" i="7" s="1"/>
  <c r="E267" i="6"/>
  <c r="F267" i="6"/>
  <c r="G267" i="6"/>
  <c r="H267" i="6"/>
  <c r="H268" i="6" s="1"/>
  <c r="B268" i="6"/>
  <c r="B269" i="6" s="1"/>
  <c r="B268" i="7" s="1"/>
  <c r="F268" i="6"/>
  <c r="G268" i="6"/>
  <c r="E269" i="6"/>
  <c r="B270" i="6"/>
  <c r="E270" i="6"/>
  <c r="G270" i="6"/>
  <c r="H270" i="6"/>
  <c r="B271" i="6"/>
  <c r="E271" i="6"/>
  <c r="E272" i="6" s="1"/>
  <c r="G271" i="6"/>
  <c r="H271" i="6"/>
  <c r="H272" i="6"/>
  <c r="F273" i="6"/>
  <c r="G273" i="6"/>
  <c r="B274" i="6"/>
  <c r="F274" i="6"/>
  <c r="G274" i="6"/>
  <c r="H274" i="6"/>
  <c r="B275" i="6"/>
  <c r="B276" i="6" s="1"/>
  <c r="F275" i="6"/>
  <c r="G275" i="6"/>
  <c r="H275" i="6"/>
  <c r="F276" i="6"/>
  <c r="F275" i="7" s="1"/>
  <c r="G276" i="6"/>
  <c r="H276" i="6"/>
  <c r="H277" i="6" s="1"/>
  <c r="H276" i="7" s="1"/>
  <c r="E277" i="6"/>
  <c r="F277" i="6"/>
  <c r="G277" i="6"/>
  <c r="B278" i="6"/>
  <c r="B279" i="6" s="1"/>
  <c r="E278" i="6"/>
  <c r="E277" i="7" s="1"/>
  <c r="G278" i="6"/>
  <c r="H278" i="6"/>
  <c r="H279" i="6" s="1"/>
  <c r="H278" i="7" s="1"/>
  <c r="E279" i="6"/>
  <c r="F279" i="6"/>
  <c r="E280" i="6"/>
  <c r="F280" i="6"/>
  <c r="G280" i="6"/>
  <c r="H280" i="6"/>
  <c r="B281" i="6"/>
  <c r="E281" i="6"/>
  <c r="F281" i="6"/>
  <c r="G281" i="6"/>
  <c r="H281" i="6"/>
  <c r="G282" i="6"/>
  <c r="H282" i="6"/>
  <c r="B283" i="6"/>
  <c r="B284" i="6" s="1"/>
  <c r="B283" i="7" s="1"/>
  <c r="G283" i="6"/>
  <c r="H283" i="6"/>
  <c r="F284" i="6"/>
  <c r="F285" i="6" s="1"/>
  <c r="B285" i="6"/>
  <c r="G285" i="6"/>
  <c r="H285" i="6"/>
  <c r="H286" i="6" s="1"/>
  <c r="B286" i="6"/>
  <c r="G286" i="6"/>
  <c r="E287" i="6"/>
  <c r="F287" i="6"/>
  <c r="F288" i="6"/>
  <c r="G288" i="6"/>
  <c r="B289" i="6"/>
  <c r="E289" i="6"/>
  <c r="G289" i="6"/>
  <c r="H289" i="6"/>
  <c r="B290" i="6"/>
  <c r="E290" i="6"/>
  <c r="G290" i="6"/>
  <c r="B291" i="6"/>
  <c r="E291" i="6"/>
  <c r="G291" i="6"/>
  <c r="B292" i="6"/>
  <c r="F292" i="6"/>
  <c r="G292" i="6"/>
  <c r="G293" i="6"/>
  <c r="G292" i="7" s="1"/>
  <c r="H293" i="6"/>
  <c r="B294" i="6"/>
  <c r="F294" i="6"/>
  <c r="G294" i="6"/>
  <c r="B295" i="6"/>
  <c r="G295" i="6"/>
  <c r="H295" i="6"/>
  <c r="B296" i="6"/>
  <c r="H296" i="6"/>
  <c r="E297" i="6"/>
  <c r="F297" i="6"/>
  <c r="G297" i="6"/>
  <c r="B298" i="6"/>
  <c r="G298" i="6"/>
  <c r="B299" i="6"/>
  <c r="E299" i="6"/>
  <c r="G299" i="6"/>
  <c r="H299" i="6"/>
  <c r="E300" i="6"/>
  <c r="F300" i="6"/>
  <c r="G300" i="6"/>
  <c r="H300" i="6"/>
  <c r="H301" i="6" s="1"/>
  <c r="H300" i="7" s="1"/>
  <c r="B301" i="6"/>
  <c r="E301" i="6"/>
  <c r="E302" i="6" s="1"/>
  <c r="F301" i="6"/>
  <c r="G301" i="6"/>
  <c r="B302" i="6"/>
  <c r="F302" i="6"/>
  <c r="G302" i="6"/>
  <c r="H302" i="6"/>
  <c r="F303" i="6"/>
  <c r="G303" i="6"/>
  <c r="H303" i="6"/>
  <c r="F304" i="6"/>
  <c r="G304" i="6"/>
  <c r="H304" i="6"/>
  <c r="F305" i="6"/>
  <c r="H305" i="6"/>
  <c r="H304" i="7" s="1"/>
  <c r="F306" i="6"/>
  <c r="H306" i="6"/>
  <c r="B307" i="6"/>
  <c r="E307" i="6"/>
  <c r="E308" i="6" s="1"/>
  <c r="E307" i="7" s="1"/>
  <c r="H307" i="6"/>
  <c r="B308" i="6"/>
  <c r="G308" i="6"/>
  <c r="H308" i="6"/>
  <c r="H309" i="6" s="1"/>
  <c r="H308" i="7" s="1"/>
  <c r="E309" i="6"/>
  <c r="F309" i="6"/>
  <c r="G309" i="6"/>
  <c r="G308" i="7" s="1"/>
  <c r="E310" i="6"/>
  <c r="F310" i="6"/>
  <c r="G310" i="6"/>
  <c r="B311" i="6"/>
  <c r="E311" i="6"/>
  <c r="E312" i="6" s="1"/>
  <c r="F311" i="6"/>
  <c r="G311" i="6"/>
  <c r="F312" i="6"/>
  <c r="G312" i="6"/>
  <c r="G311" i="7" s="1"/>
  <c r="B313" i="6"/>
  <c r="G313" i="6"/>
  <c r="B314" i="6"/>
  <c r="F314" i="6"/>
  <c r="G314" i="6"/>
  <c r="G313" i="7" s="1"/>
  <c r="B315" i="6"/>
  <c r="B316" i="6" s="1"/>
  <c r="B315" i="7" s="1"/>
  <c r="F315" i="6"/>
  <c r="G315" i="6"/>
  <c r="H315" i="6"/>
  <c r="E317" i="6"/>
  <c r="E318" i="6" s="1"/>
  <c r="E317" i="7" s="1"/>
  <c r="H317" i="6"/>
  <c r="H318" i="6" s="1"/>
  <c r="H317" i="7" s="1"/>
  <c r="B318" i="6"/>
  <c r="B319" i="6" s="1"/>
  <c r="B318" i="7" s="1"/>
  <c r="F318" i="6"/>
  <c r="E319" i="6"/>
  <c r="F319" i="6"/>
  <c r="H319" i="6"/>
  <c r="B320" i="6"/>
  <c r="E320" i="6"/>
  <c r="E319" i="7" s="1"/>
  <c r="F320" i="6"/>
  <c r="B321" i="6"/>
  <c r="E321" i="6"/>
  <c r="F321" i="6"/>
  <c r="G321" i="6"/>
  <c r="B322" i="6"/>
  <c r="F322" i="6"/>
  <c r="G322" i="6"/>
  <c r="H322" i="6"/>
  <c r="G323" i="6"/>
  <c r="G322" i="7" s="1"/>
  <c r="H323" i="6"/>
  <c r="G324" i="6"/>
  <c r="B325" i="6"/>
  <c r="G325" i="6"/>
  <c r="H325" i="6"/>
  <c r="B326" i="6"/>
  <c r="G326" i="6"/>
  <c r="G325" i="7" s="1"/>
  <c r="B327" i="6"/>
  <c r="B328" i="6" s="1"/>
  <c r="E327" i="6"/>
  <c r="F327" i="6"/>
  <c r="G327" i="6"/>
  <c r="H327" i="6"/>
  <c r="G328" i="6"/>
  <c r="E329" i="6"/>
  <c r="F329" i="6"/>
  <c r="G329" i="6"/>
  <c r="E330" i="6"/>
  <c r="F330" i="6"/>
  <c r="G330" i="6"/>
  <c r="G331" i="6" s="1"/>
  <c r="E331" i="6"/>
  <c r="F331" i="6"/>
  <c r="H331" i="6"/>
  <c r="B332" i="6"/>
  <c r="F332" i="6"/>
  <c r="B333" i="6"/>
  <c r="G333" i="6"/>
  <c r="H333" i="6"/>
  <c r="B334" i="6"/>
  <c r="G334" i="6"/>
  <c r="H334" i="6"/>
  <c r="H333" i="7" s="1"/>
  <c r="F335" i="6"/>
  <c r="G335" i="6"/>
  <c r="H335" i="6"/>
  <c r="F336" i="6"/>
  <c r="G336" i="6"/>
  <c r="G337" i="6" s="1"/>
  <c r="G336" i="7" s="1"/>
  <c r="B337" i="6"/>
  <c r="B338" i="6" s="1"/>
  <c r="E337" i="6"/>
  <c r="F337" i="6"/>
  <c r="F338" i="6"/>
  <c r="E339" i="6"/>
  <c r="F339" i="6"/>
  <c r="H339" i="6"/>
  <c r="E340" i="6"/>
  <c r="E341" i="6"/>
  <c r="H341" i="6"/>
  <c r="G342" i="6"/>
  <c r="H342" i="6"/>
  <c r="F343" i="6"/>
  <c r="G343" i="6"/>
  <c r="H343" i="6"/>
  <c r="H344" i="6" s="1"/>
  <c r="F344" i="6"/>
  <c r="G344" i="6"/>
  <c r="G343" i="7" s="1"/>
  <c r="G345" i="6"/>
  <c r="B346" i="6"/>
  <c r="F346" i="6"/>
  <c r="G346" i="6"/>
  <c r="E347" i="6"/>
  <c r="F347" i="6"/>
  <c r="F346" i="7" s="1"/>
  <c r="G347" i="6"/>
  <c r="G346" i="7" s="1"/>
  <c r="H347" i="6"/>
  <c r="F348" i="6"/>
  <c r="H348" i="6"/>
  <c r="H347" i="7" s="1"/>
  <c r="E349" i="6"/>
  <c r="H349" i="6"/>
  <c r="B350" i="6"/>
  <c r="B351" i="6" s="1"/>
  <c r="B350" i="7" s="1"/>
  <c r="E350" i="6"/>
  <c r="H350" i="6"/>
  <c r="E351" i="6"/>
  <c r="E352" i="6" s="1"/>
  <c r="G351" i="6"/>
  <c r="H351" i="6"/>
  <c r="H350" i="7" s="1"/>
  <c r="F352" i="6"/>
  <c r="G352" i="6"/>
  <c r="H352" i="6"/>
  <c r="B353" i="6"/>
  <c r="B354" i="6" s="1"/>
  <c r="B353" i="7" s="1"/>
  <c r="F353" i="6"/>
  <c r="H353" i="6"/>
  <c r="H354" i="6"/>
  <c r="B355" i="6"/>
  <c r="G355" i="6"/>
  <c r="H355" i="6"/>
  <c r="B356" i="6"/>
  <c r="F356" i="6"/>
  <c r="G356" i="6"/>
  <c r="B357" i="6"/>
  <c r="B358" i="6" s="1"/>
  <c r="E357" i="6"/>
  <c r="E358" i="6" s="1"/>
  <c r="E357" i="7" s="1"/>
  <c r="G358" i="6"/>
  <c r="E359" i="6"/>
  <c r="F359" i="6"/>
  <c r="G359" i="6"/>
  <c r="B360" i="6"/>
  <c r="E360" i="6"/>
  <c r="F360" i="6"/>
  <c r="F361" i="6" s="1"/>
  <c r="F360" i="7" s="1"/>
  <c r="G360" i="6"/>
  <c r="H360" i="6"/>
  <c r="B361" i="6"/>
  <c r="E361" i="6"/>
  <c r="G361" i="6"/>
  <c r="F362" i="6"/>
  <c r="G362" i="6"/>
  <c r="G361" i="7" s="1"/>
  <c r="F363" i="6"/>
  <c r="G363" i="6"/>
  <c r="F364" i="6"/>
  <c r="G364" i="6"/>
  <c r="H364" i="6"/>
  <c r="B365" i="6"/>
  <c r="F365" i="6"/>
  <c r="G365" i="6"/>
  <c r="H365" i="6"/>
  <c r="F366" i="6"/>
  <c r="G366" i="6"/>
  <c r="G365" i="7" s="1"/>
  <c r="H366" i="6"/>
  <c r="B367" i="6"/>
  <c r="E367" i="6"/>
  <c r="F367" i="6"/>
  <c r="G367" i="6"/>
  <c r="F368" i="6"/>
  <c r="F367" i="7" s="1"/>
  <c r="E369" i="6"/>
  <c r="F369" i="6"/>
  <c r="B370" i="6"/>
  <c r="E370" i="6"/>
  <c r="E369" i="7" s="1"/>
  <c r="F370" i="6"/>
  <c r="H370" i="6"/>
  <c r="B371" i="6"/>
  <c r="E371" i="6"/>
  <c r="B372" i="6"/>
  <c r="F372" i="6"/>
  <c r="F373" i="6" s="1"/>
  <c r="F372" i="7" s="1"/>
  <c r="G372" i="6"/>
  <c r="H372" i="6"/>
  <c r="B373" i="6"/>
  <c r="G373" i="6"/>
  <c r="B374" i="6"/>
  <c r="F374" i="6"/>
  <c r="G374" i="6"/>
  <c r="H374" i="6"/>
  <c r="H375" i="6" s="1"/>
  <c r="F375" i="6"/>
  <c r="F376" i="6" s="1"/>
  <c r="F375" i="7" s="1"/>
  <c r="G375" i="6"/>
  <c r="B376" i="6"/>
  <c r="G376" i="6"/>
  <c r="B377" i="6"/>
  <c r="B378" i="6" s="1"/>
  <c r="B377" i="7" s="1"/>
  <c r="E377" i="6"/>
  <c r="F377" i="6"/>
  <c r="G377" i="6"/>
  <c r="G378" i="6" s="1"/>
  <c r="G377" i="7" s="1"/>
  <c r="H378" i="6"/>
  <c r="E379" i="6"/>
  <c r="F379" i="6"/>
  <c r="F380" i="6" s="1"/>
  <c r="G379" i="6"/>
  <c r="H379" i="6"/>
  <c r="B380" i="6"/>
  <c r="E380" i="6"/>
  <c r="G380" i="6"/>
  <c r="B381" i="6"/>
  <c r="E381" i="6"/>
  <c r="E382" i="6" s="1"/>
  <c r="G381" i="6"/>
  <c r="H381" i="6"/>
  <c r="G382" i="6"/>
  <c r="F383" i="6"/>
  <c r="G383" i="6"/>
  <c r="H383" i="6"/>
  <c r="B384" i="6"/>
  <c r="B385" i="6" s="1"/>
  <c r="G384" i="6"/>
  <c r="H384" i="6"/>
  <c r="F385" i="6"/>
  <c r="F386" i="6"/>
  <c r="H386" i="6"/>
  <c r="H387" i="6" s="1"/>
  <c r="B387" i="6"/>
  <c r="E387" i="6"/>
  <c r="E388" i="6" s="1"/>
  <c r="E387" i="7" s="1"/>
  <c r="F387" i="6"/>
  <c r="F388" i="6" s="1"/>
  <c r="B388" i="6"/>
  <c r="E389" i="6"/>
  <c r="G389" i="6"/>
  <c r="H389" i="6"/>
  <c r="B390" i="6"/>
  <c r="E390" i="6"/>
  <c r="G390" i="6"/>
  <c r="H390" i="6"/>
  <c r="E391" i="6"/>
  <c r="F391" i="6"/>
  <c r="G391" i="6"/>
  <c r="B392" i="6"/>
  <c r="F392" i="6"/>
  <c r="B393" i="6"/>
  <c r="G393" i="6"/>
  <c r="B394" i="6"/>
  <c r="F394" i="6"/>
  <c r="G394" i="6"/>
  <c r="H394" i="6"/>
  <c r="F395" i="6"/>
  <c r="F394" i="7" s="1"/>
  <c r="G395" i="6"/>
  <c r="G394" i="7" s="1"/>
  <c r="H395" i="6"/>
  <c r="F396" i="6"/>
  <c r="G396" i="6"/>
  <c r="H396" i="6"/>
  <c r="B397" i="6"/>
  <c r="E397" i="6"/>
  <c r="F397" i="6"/>
  <c r="G397" i="6"/>
  <c r="G398" i="6"/>
  <c r="G399" i="6" s="1"/>
  <c r="G398" i="7" s="1"/>
  <c r="H398" i="6"/>
  <c r="E399" i="6"/>
  <c r="F399" i="6"/>
  <c r="H399" i="6"/>
  <c r="H398" i="7" s="1"/>
  <c r="B400" i="6"/>
  <c r="E400" i="6"/>
  <c r="F400" i="6"/>
  <c r="F401" i="6" s="1"/>
  <c r="F400" i="7" s="1"/>
  <c r="G400" i="6"/>
  <c r="H400" i="6"/>
  <c r="H401" i="6" s="1"/>
  <c r="H400" i="7" s="1"/>
  <c r="B401" i="6"/>
  <c r="B402" i="6" s="1"/>
  <c r="B401" i="7" s="1"/>
  <c r="E401" i="6"/>
  <c r="G401" i="6"/>
  <c r="F402" i="6"/>
  <c r="G402" i="6"/>
  <c r="H402" i="6"/>
  <c r="B403" i="6"/>
  <c r="F403" i="6"/>
  <c r="G403" i="6"/>
  <c r="B404" i="6"/>
  <c r="F404" i="6"/>
  <c r="G404" i="6"/>
  <c r="H404" i="6"/>
  <c r="B405" i="6"/>
  <c r="G405" i="6"/>
  <c r="B406" i="6"/>
  <c r="H406" i="6"/>
  <c r="B407" i="6"/>
  <c r="E407" i="6"/>
  <c r="F407" i="6"/>
  <c r="H407" i="6"/>
  <c r="F408" i="6"/>
  <c r="F407" i="7" s="1"/>
  <c r="B409" i="6"/>
  <c r="E409" i="6"/>
  <c r="G409" i="6"/>
  <c r="B410" i="6"/>
  <c r="E410" i="6"/>
  <c r="F410" i="6"/>
  <c r="G410" i="6"/>
  <c r="G411" i="6" s="1"/>
  <c r="G410" i="7" s="1"/>
  <c r="H410" i="6"/>
  <c r="B411" i="6"/>
  <c r="E411" i="6"/>
  <c r="H411" i="6"/>
  <c r="F412" i="6"/>
  <c r="H412" i="6"/>
  <c r="H413" i="6" s="1"/>
  <c r="H412" i="7" s="1"/>
  <c r="B413" i="6"/>
  <c r="F413" i="6"/>
  <c r="B414" i="6"/>
  <c r="F414" i="6"/>
  <c r="H414" i="6"/>
  <c r="F415" i="6"/>
  <c r="H416" i="6"/>
  <c r="B417" i="6"/>
  <c r="E417" i="6"/>
  <c r="F417" i="6"/>
  <c r="F418" i="6" s="1"/>
  <c r="F417" i="7" s="1"/>
  <c r="H417" i="6"/>
  <c r="B418" i="6"/>
  <c r="H418" i="6"/>
  <c r="B419" i="6"/>
  <c r="E419" i="6"/>
  <c r="F419" i="6"/>
  <c r="H419" i="6"/>
  <c r="B420" i="6"/>
  <c r="B421" i="6" s="1"/>
  <c r="B420" i="7" s="1"/>
  <c r="E420" i="6"/>
  <c r="F420" i="6"/>
  <c r="G420" i="6"/>
  <c r="H420" i="6"/>
  <c r="E421" i="6"/>
  <c r="F421" i="6"/>
  <c r="G421" i="6"/>
  <c r="G420" i="7" s="1"/>
  <c r="H421" i="6"/>
  <c r="B422" i="6"/>
  <c r="G422" i="6"/>
  <c r="H422" i="6"/>
  <c r="B423" i="6"/>
  <c r="F423" i="6"/>
  <c r="F424" i="6" s="1"/>
  <c r="F423" i="7" s="1"/>
  <c r="G423" i="6"/>
  <c r="G424" i="6"/>
  <c r="B425" i="6"/>
  <c r="F425" i="6"/>
  <c r="G425" i="6"/>
  <c r="B426" i="6"/>
  <c r="F426" i="6"/>
  <c r="E427" i="6"/>
  <c r="G427" i="6"/>
  <c r="H427" i="6"/>
  <c r="B428" i="6"/>
  <c r="F428" i="6"/>
  <c r="G428" i="6"/>
  <c r="H428" i="6"/>
  <c r="B429" i="6"/>
  <c r="E429" i="6"/>
  <c r="H429" i="6"/>
  <c r="B430" i="6"/>
  <c r="E430" i="6"/>
  <c r="F430" i="6"/>
  <c r="H430" i="6"/>
  <c r="H431" i="6" s="1"/>
  <c r="H430" i="7" s="1"/>
  <c r="E431" i="6"/>
  <c r="F431" i="6"/>
  <c r="G432" i="6"/>
  <c r="H432" i="6"/>
  <c r="G433" i="6"/>
  <c r="G432" i="7" s="1"/>
  <c r="B434" i="6"/>
  <c r="F434" i="6"/>
  <c r="G434" i="6"/>
  <c r="H434" i="6"/>
  <c r="B435" i="6"/>
  <c r="F435" i="6"/>
  <c r="G435" i="6"/>
  <c r="B436" i="6"/>
  <c r="F436" i="6"/>
  <c r="H436" i="6"/>
  <c r="H437" i="6" s="1"/>
  <c r="H436" i="7" s="1"/>
  <c r="E437" i="6"/>
  <c r="F437" i="6"/>
  <c r="F436" i="7" s="1"/>
  <c r="B438" i="6"/>
  <c r="F438" i="6"/>
  <c r="H438" i="6"/>
  <c r="B439" i="6"/>
  <c r="E439" i="6"/>
  <c r="F439" i="6"/>
  <c r="G439" i="6"/>
  <c r="H439" i="6"/>
  <c r="H440" i="6" s="1"/>
  <c r="H439" i="7" s="1"/>
  <c r="E440" i="6"/>
  <c r="E439" i="7" s="1"/>
  <c r="G440" i="6"/>
  <c r="E441" i="6"/>
  <c r="F441" i="6"/>
  <c r="H441" i="6"/>
  <c r="F443" i="6"/>
  <c r="F444" i="6"/>
  <c r="B446" i="6"/>
  <c r="B447" i="6" s="1"/>
  <c r="B446" i="7" s="1"/>
  <c r="E447" i="6"/>
  <c r="G447" i="6"/>
  <c r="B448" i="6"/>
  <c r="G448" i="6"/>
  <c r="B449" i="6"/>
  <c r="B450" i="6" s="1"/>
  <c r="B449" i="7" s="1"/>
  <c r="E449" i="6"/>
  <c r="H449" i="6"/>
  <c r="E450" i="6"/>
  <c r="F450" i="6"/>
  <c r="G450" i="6"/>
  <c r="H450" i="6"/>
  <c r="E451" i="6"/>
  <c r="F451" i="6"/>
  <c r="G451" i="6"/>
  <c r="H451" i="6"/>
  <c r="H452" i="6" s="1"/>
  <c r="G452" i="6"/>
  <c r="B453" i="6"/>
  <c r="G453" i="6"/>
  <c r="G454" i="6" s="1"/>
  <c r="B454" i="6"/>
  <c r="F454" i="6"/>
  <c r="H454" i="6"/>
  <c r="H455" i="6" s="1"/>
  <c r="H454" i="7" s="1"/>
  <c r="F455" i="6"/>
  <c r="B456" i="6"/>
  <c r="G456" i="6"/>
  <c r="H456" i="6"/>
  <c r="E457" i="6"/>
  <c r="F457" i="6"/>
  <c r="G457" i="6"/>
  <c r="B458" i="6"/>
  <c r="F458" i="6"/>
  <c r="H458" i="6"/>
  <c r="B459" i="6"/>
  <c r="E459" i="6"/>
  <c r="F459" i="6"/>
  <c r="H459" i="6"/>
  <c r="B460" i="6"/>
  <c r="E460" i="6"/>
  <c r="E459" i="7" s="1"/>
  <c r="G460" i="6"/>
  <c r="B461" i="6"/>
  <c r="E461" i="6"/>
  <c r="G461" i="6"/>
  <c r="G460" i="7" s="1"/>
  <c r="G463" i="6"/>
  <c r="H463" i="6"/>
  <c r="G464" i="6"/>
  <c r="G465" i="6" s="1"/>
  <c r="B465" i="6"/>
  <c r="F466" i="6"/>
  <c r="H466" i="6"/>
  <c r="E467" i="6"/>
  <c r="F467" i="6"/>
  <c r="G467" i="6"/>
  <c r="H467" i="6"/>
  <c r="B468" i="6"/>
  <c r="F468" i="6"/>
  <c r="G468" i="6"/>
  <c r="E469" i="6"/>
  <c r="G469" i="6"/>
  <c r="B470" i="6"/>
  <c r="B471" i="6" s="1"/>
  <c r="E470" i="6"/>
  <c r="F470" i="6"/>
  <c r="G470" i="6"/>
  <c r="E471" i="6"/>
  <c r="E472" i="6" s="1"/>
  <c r="G471" i="6"/>
  <c r="G470" i="7" s="1"/>
  <c r="H471" i="6"/>
  <c r="G472" i="6"/>
  <c r="G471" i="7" s="1"/>
  <c r="B473" i="6"/>
  <c r="B474" i="6" s="1"/>
  <c r="B473" i="7" s="1"/>
  <c r="F473" i="6"/>
  <c r="G473" i="6"/>
  <c r="H473" i="6"/>
  <c r="F474" i="6"/>
  <c r="H474" i="6"/>
  <c r="H473" i="7" s="1"/>
  <c r="B475" i="6"/>
  <c r="F475" i="6"/>
  <c r="H475" i="6"/>
  <c r="B476" i="6"/>
  <c r="G476" i="6"/>
  <c r="H476" i="6"/>
  <c r="H475" i="7" s="1"/>
  <c r="E477" i="6"/>
  <c r="G477" i="6"/>
  <c r="H477" i="6"/>
  <c r="G478" i="6"/>
  <c r="H478" i="6"/>
  <c r="H477" i="7" s="1"/>
  <c r="B479" i="6"/>
  <c r="E479" i="6"/>
  <c r="G479" i="6"/>
  <c r="H479" i="6"/>
  <c r="B480" i="6"/>
  <c r="E480" i="6"/>
  <c r="E479" i="7" s="1"/>
  <c r="G480" i="6"/>
  <c r="H480" i="6"/>
  <c r="B481" i="6"/>
  <c r="E481" i="6"/>
  <c r="G481" i="6"/>
  <c r="H481" i="6"/>
  <c r="B483" i="6"/>
  <c r="F483" i="6"/>
  <c r="H483" i="6"/>
  <c r="B484" i="6"/>
  <c r="F484" i="6"/>
  <c r="G486" i="6"/>
  <c r="B487" i="6"/>
  <c r="E487" i="6"/>
  <c r="F487" i="6"/>
  <c r="G487" i="6"/>
  <c r="H487" i="6"/>
  <c r="B488" i="6"/>
  <c r="E489" i="6"/>
  <c r="F489" i="6"/>
  <c r="E490" i="6"/>
  <c r="F490" i="6"/>
  <c r="G490" i="6"/>
  <c r="E491" i="6"/>
  <c r="G491" i="6"/>
  <c r="H491" i="6"/>
  <c r="H492" i="6" s="1"/>
  <c r="H491" i="7" s="1"/>
  <c r="G492" i="6"/>
  <c r="G493" i="6"/>
  <c r="H493" i="6"/>
  <c r="F494" i="6"/>
  <c r="H494" i="6"/>
  <c r="H495" i="6"/>
  <c r="B496" i="6"/>
  <c r="G496" i="6"/>
  <c r="H496" i="6"/>
  <c r="B497" i="6"/>
  <c r="B498" i="6" s="1"/>
  <c r="B497" i="7" s="1"/>
  <c r="E497" i="6"/>
  <c r="E498" i="6" s="1"/>
  <c r="E497" i="7" s="1"/>
  <c r="G497" i="6"/>
  <c r="H497" i="6"/>
  <c r="H498" i="6"/>
  <c r="B499" i="6"/>
  <c r="E499" i="6"/>
  <c r="F499" i="6"/>
  <c r="H499" i="6"/>
  <c r="E500" i="6"/>
  <c r="F500" i="6"/>
  <c r="G500" i="6"/>
  <c r="H500" i="6"/>
  <c r="H501" i="6" s="1"/>
  <c r="E501" i="6"/>
  <c r="F501" i="6"/>
  <c r="G501" i="6"/>
  <c r="B503" i="6"/>
  <c r="F503" i="6"/>
  <c r="G503" i="6"/>
  <c r="B504" i="6"/>
  <c r="F504" i="6"/>
  <c r="G504" i="6"/>
  <c r="H504" i="6"/>
  <c r="B505" i="6"/>
  <c r="F505" i="6"/>
  <c r="G505" i="6"/>
  <c r="H505" i="6"/>
  <c r="F506" i="6"/>
  <c r="G506" i="6"/>
  <c r="H506" i="6"/>
  <c r="E507" i="6"/>
  <c r="G507" i="6"/>
  <c r="H507" i="6"/>
  <c r="B508" i="6"/>
  <c r="G508" i="6"/>
  <c r="B509" i="6"/>
  <c r="E509" i="6"/>
  <c r="F509" i="6"/>
  <c r="H509" i="6"/>
  <c r="H510" i="6" s="1"/>
  <c r="E510" i="6"/>
  <c r="F510" i="6"/>
  <c r="G510" i="6"/>
  <c r="E511" i="6"/>
  <c r="F511" i="6"/>
  <c r="G511" i="6"/>
  <c r="G512" i="6"/>
  <c r="G511" i="7" s="1"/>
  <c r="H512" i="6"/>
  <c r="B513" i="6"/>
  <c r="G513" i="6"/>
  <c r="G514" i="6" s="1"/>
  <c r="H513" i="6"/>
  <c r="B514" i="6"/>
  <c r="F514" i="6"/>
  <c r="B515" i="6"/>
  <c r="B516" i="6" s="1"/>
  <c r="H515" i="6"/>
  <c r="G516" i="6"/>
  <c r="H516" i="6"/>
  <c r="E517" i="6"/>
  <c r="F517" i="6"/>
  <c r="G517" i="6"/>
  <c r="F518" i="6"/>
  <c r="G518" i="6"/>
  <c r="H518" i="6"/>
  <c r="H519" i="6" s="1"/>
  <c r="B519" i="6"/>
  <c r="E519" i="6"/>
  <c r="F519" i="6"/>
  <c r="F518" i="7" s="1"/>
  <c r="G519" i="6"/>
  <c r="G518" i="7" s="1"/>
  <c r="E520" i="6"/>
  <c r="F520" i="6"/>
  <c r="F519" i="7" s="1"/>
  <c r="B521" i="6"/>
  <c r="B522" i="6" s="1"/>
  <c r="E521" i="6"/>
  <c r="F521" i="6"/>
  <c r="G521" i="6"/>
  <c r="H521" i="6"/>
  <c r="F522" i="6"/>
  <c r="G522" i="6"/>
  <c r="H522" i="6"/>
  <c r="F523" i="6"/>
  <c r="G523" i="6"/>
  <c r="G522" i="7" s="1"/>
  <c r="H523" i="6"/>
  <c r="B524" i="6"/>
  <c r="B525" i="6" s="1"/>
  <c r="F524" i="6"/>
  <c r="G524" i="6"/>
  <c r="H524" i="6"/>
  <c r="H525" i="6" s="1"/>
  <c r="H524" i="7" s="1"/>
  <c r="F525" i="6"/>
  <c r="G525" i="6"/>
  <c r="F526" i="6"/>
  <c r="H526" i="6"/>
  <c r="B527" i="6"/>
  <c r="E527" i="6"/>
  <c r="F527" i="6"/>
  <c r="H527" i="6"/>
  <c r="B528" i="6"/>
  <c r="F528" i="6"/>
  <c r="F529" i="6" s="1"/>
  <c r="G528" i="6"/>
  <c r="H528" i="6"/>
  <c r="E529" i="6"/>
  <c r="G529" i="6"/>
  <c r="H529" i="6"/>
  <c r="E530" i="6"/>
  <c r="H530" i="6"/>
  <c r="E531" i="6"/>
  <c r="F531" i="6"/>
  <c r="F532" i="6" s="1"/>
  <c r="F531" i="7" s="1"/>
  <c r="H531" i="6"/>
  <c r="G532" i="6"/>
  <c r="F533" i="6"/>
  <c r="G533" i="6"/>
  <c r="H533" i="6"/>
  <c r="B534" i="6"/>
  <c r="H534" i="6"/>
  <c r="G535" i="6"/>
  <c r="B536" i="6"/>
  <c r="F536" i="6"/>
  <c r="G536" i="6"/>
  <c r="B537" i="6"/>
  <c r="E537" i="6"/>
  <c r="H537" i="6"/>
  <c r="F538" i="6"/>
  <c r="G538" i="6"/>
  <c r="H538" i="6"/>
  <c r="B539" i="6"/>
  <c r="E539" i="6"/>
  <c r="G539" i="6"/>
  <c r="B540" i="6"/>
  <c r="E540" i="6"/>
  <c r="F540" i="6"/>
  <c r="F541" i="6" s="1"/>
  <c r="F540" i="7" s="1"/>
  <c r="G540" i="6"/>
  <c r="H540" i="6"/>
  <c r="B541" i="6"/>
  <c r="E541" i="6"/>
  <c r="G541" i="6"/>
  <c r="H541" i="6"/>
  <c r="H540" i="7" s="1"/>
  <c r="B542" i="6"/>
  <c r="F542" i="6"/>
  <c r="H542" i="6"/>
  <c r="B543" i="6"/>
  <c r="G543" i="6"/>
  <c r="F544" i="6"/>
  <c r="G544" i="6"/>
  <c r="B545" i="6"/>
  <c r="G545" i="6"/>
  <c r="G544" i="7" s="1"/>
  <c r="B546" i="6"/>
  <c r="G546" i="6"/>
  <c r="H546" i="6"/>
  <c r="B547" i="6"/>
  <c r="E547" i="6"/>
  <c r="G547" i="6"/>
  <c r="B548" i="6"/>
  <c r="B549" i="6" s="1"/>
  <c r="B548" i="7" s="1"/>
  <c r="F548" i="6"/>
  <c r="G548" i="6"/>
  <c r="H548" i="6"/>
  <c r="H549" i="6" s="1"/>
  <c r="H548" i="7" s="1"/>
  <c r="E549" i="6"/>
  <c r="F549" i="6"/>
  <c r="G549" i="6"/>
  <c r="B550" i="6"/>
  <c r="E550" i="6"/>
  <c r="E549" i="7" s="1"/>
  <c r="F550" i="6"/>
  <c r="G550" i="6"/>
  <c r="H550" i="6"/>
  <c r="B551" i="6"/>
  <c r="B552" i="6" s="1"/>
  <c r="B551" i="7" s="1"/>
  <c r="E551" i="6"/>
  <c r="E552" i="6" s="1"/>
  <c r="F551" i="6"/>
  <c r="G551" i="6"/>
  <c r="F552" i="6"/>
  <c r="F553" i="6" s="1"/>
  <c r="F552" i="7" s="1"/>
  <c r="G552" i="6"/>
  <c r="G551" i="7" s="1"/>
  <c r="H552" i="6"/>
  <c r="B553" i="6"/>
  <c r="G553" i="6"/>
  <c r="H553" i="6"/>
  <c r="B554" i="6"/>
  <c r="F554" i="6"/>
  <c r="G554" i="6"/>
  <c r="H554" i="6"/>
  <c r="B555" i="6"/>
  <c r="F555" i="6"/>
  <c r="H555" i="6"/>
  <c r="H554" i="7" s="1"/>
  <c r="B556" i="6"/>
  <c r="F556" i="6"/>
  <c r="F555" i="7" s="1"/>
  <c r="H556" i="6"/>
  <c r="B557" i="6"/>
  <c r="E557" i="6"/>
  <c r="E558" i="6" s="1"/>
  <c r="E557" i="7" s="1"/>
  <c r="F557" i="6"/>
  <c r="H557" i="6"/>
  <c r="H558" i="6" s="1"/>
  <c r="H557" i="7" s="1"/>
  <c r="B559" i="6"/>
  <c r="E559" i="6"/>
  <c r="F559" i="6"/>
  <c r="H559" i="6"/>
  <c r="E560" i="6"/>
  <c r="F560" i="6"/>
  <c r="G560" i="6"/>
  <c r="H560" i="6"/>
  <c r="H561" i="6" s="1"/>
  <c r="H560" i="7" s="1"/>
  <c r="E561" i="6"/>
  <c r="G561" i="6"/>
  <c r="G560" i="7" s="1"/>
  <c r="F562" i="6"/>
  <c r="H562" i="6"/>
  <c r="B563" i="6"/>
  <c r="B564" i="6" s="1"/>
  <c r="B563" i="7" s="1"/>
  <c r="F563" i="6"/>
  <c r="G564" i="6"/>
  <c r="B565" i="6"/>
  <c r="G565" i="6"/>
  <c r="B566" i="6"/>
  <c r="F566" i="6"/>
  <c r="G566" i="6"/>
  <c r="G565" i="7" s="1"/>
  <c r="E567" i="6"/>
  <c r="G567" i="6"/>
  <c r="G568" i="6"/>
  <c r="H568" i="6"/>
  <c r="E569" i="6"/>
  <c r="G569" i="6"/>
  <c r="H569" i="6"/>
  <c r="E570" i="6"/>
  <c r="F570" i="6"/>
  <c r="H570" i="6"/>
  <c r="E571" i="6"/>
  <c r="F571" i="6"/>
  <c r="B572" i="6"/>
  <c r="H572" i="6"/>
  <c r="B573" i="6"/>
  <c r="F573" i="6"/>
  <c r="H573" i="6"/>
  <c r="B574" i="6"/>
  <c r="H574" i="6"/>
  <c r="F575" i="6"/>
  <c r="G575" i="6"/>
  <c r="B576" i="6"/>
  <c r="F576" i="6"/>
  <c r="G576" i="6"/>
  <c r="G575" i="7" s="1"/>
  <c r="E577" i="6"/>
  <c r="H577" i="6"/>
  <c r="B578" i="6"/>
  <c r="F578" i="6"/>
  <c r="E579" i="6"/>
  <c r="G579" i="6"/>
  <c r="H579" i="6"/>
  <c r="B580" i="6"/>
  <c r="E580" i="6"/>
  <c r="G580" i="6"/>
  <c r="H580" i="6"/>
  <c r="B581" i="6"/>
  <c r="E581" i="6"/>
  <c r="E582" i="6" s="1"/>
  <c r="F581" i="6"/>
  <c r="B582" i="6"/>
  <c r="F582" i="6"/>
  <c r="F583" i="6"/>
  <c r="G583" i="6"/>
  <c r="H583" i="6"/>
  <c r="B584" i="6"/>
  <c r="G584" i="6"/>
  <c r="H584" i="6"/>
  <c r="B585" i="6"/>
  <c r="G585" i="6"/>
  <c r="H585" i="6"/>
  <c r="B586" i="6"/>
  <c r="G586" i="6"/>
  <c r="B587" i="6"/>
  <c r="B588" i="6" s="1"/>
  <c r="E587" i="6"/>
  <c r="F587" i="6"/>
  <c r="G587" i="6"/>
  <c r="G586" i="7" s="1"/>
  <c r="H587" i="6"/>
  <c r="F588" i="6"/>
  <c r="G588" i="6"/>
  <c r="G589" i="6" s="1"/>
  <c r="G588" i="7" s="1"/>
  <c r="E589" i="6"/>
  <c r="B590" i="6"/>
  <c r="E590" i="6"/>
  <c r="E589" i="7" s="1"/>
  <c r="G590" i="6"/>
  <c r="B591" i="6"/>
  <c r="E591" i="6"/>
  <c r="F591" i="6"/>
  <c r="G591" i="6"/>
  <c r="H591" i="6"/>
  <c r="F592" i="6"/>
  <c r="B593" i="6"/>
  <c r="G593" i="6"/>
  <c r="B594" i="6"/>
  <c r="F594" i="6"/>
  <c r="G594" i="6"/>
  <c r="G593" i="7" s="1"/>
  <c r="B595" i="6"/>
  <c r="F595" i="6"/>
  <c r="G595" i="6"/>
  <c r="H595" i="6"/>
  <c r="B596" i="6"/>
  <c r="F596" i="6"/>
  <c r="F595" i="7" s="1"/>
  <c r="G596" i="6"/>
  <c r="H596" i="6"/>
  <c r="B597" i="6"/>
  <c r="E597" i="6"/>
  <c r="F597" i="6"/>
  <c r="G597" i="6"/>
  <c r="G596" i="7" s="1"/>
  <c r="H597" i="6"/>
  <c r="F598" i="6"/>
  <c r="G598" i="6"/>
  <c r="H598" i="6"/>
  <c r="B599" i="6"/>
  <c r="E599" i="6"/>
  <c r="B600" i="6"/>
  <c r="E600" i="6"/>
  <c r="B601" i="6"/>
  <c r="E601" i="6"/>
  <c r="G601" i="6"/>
  <c r="B602" i="6"/>
  <c r="G602" i="6"/>
  <c r="G603" i="6" s="1"/>
  <c r="G602" i="7" s="1"/>
  <c r="H602" i="6"/>
  <c r="B603" i="6"/>
  <c r="B604" i="6"/>
  <c r="F604" i="6"/>
  <c r="G604" i="6"/>
  <c r="B605" i="6"/>
  <c r="B606" i="6" s="1"/>
  <c r="B605" i="7" s="1"/>
  <c r="F605" i="6"/>
  <c r="G605" i="6"/>
  <c r="G606" i="6"/>
  <c r="B607" i="6"/>
  <c r="E607" i="6"/>
  <c r="G607" i="6"/>
  <c r="H607" i="6"/>
  <c r="F608" i="6"/>
  <c r="G608" i="6"/>
  <c r="H608" i="6"/>
  <c r="E609" i="6"/>
  <c r="F609" i="6"/>
  <c r="G609" i="6"/>
  <c r="H609" i="6"/>
  <c r="E610" i="6"/>
  <c r="F610" i="6"/>
  <c r="G610" i="6"/>
  <c r="H610" i="6"/>
  <c r="B611" i="6"/>
  <c r="B612" i="6" s="1"/>
  <c r="E611" i="6"/>
  <c r="E612" i="6" s="1"/>
  <c r="G611" i="6"/>
  <c r="F612" i="6"/>
  <c r="F613" i="6" s="1"/>
  <c r="G613" i="6"/>
  <c r="H613" i="6"/>
  <c r="B614" i="6"/>
  <c r="G614" i="6"/>
  <c r="H614" i="6"/>
  <c r="H615" i="6" s="1"/>
  <c r="B615" i="6"/>
  <c r="F615" i="6"/>
  <c r="F616" i="6" s="1"/>
  <c r="B616" i="6"/>
  <c r="G616" i="6"/>
  <c r="B617" i="6"/>
  <c r="B618" i="6" s="1"/>
  <c r="B617" i="7" s="1"/>
  <c r="E617" i="6"/>
  <c r="G617" i="6"/>
  <c r="H617" i="6"/>
  <c r="H618" i="6" s="1"/>
  <c r="G618" i="6"/>
  <c r="B619" i="6"/>
  <c r="E619" i="6"/>
  <c r="F619" i="6"/>
  <c r="G619" i="6"/>
  <c r="E620" i="6"/>
  <c r="B621" i="6"/>
  <c r="E621" i="6"/>
  <c r="B622" i="6"/>
  <c r="F622" i="6"/>
  <c r="G622" i="6"/>
  <c r="G623" i="6"/>
  <c r="H623" i="6"/>
  <c r="H624" i="6" s="1"/>
  <c r="H623" i="7" s="1"/>
  <c r="F625" i="6"/>
  <c r="H625" i="6"/>
  <c r="B626" i="6"/>
  <c r="F626" i="6"/>
  <c r="G626" i="6"/>
  <c r="H626" i="6"/>
  <c r="B627" i="6"/>
  <c r="E627" i="6"/>
  <c r="F627" i="6"/>
  <c r="G627" i="6"/>
  <c r="G626" i="7" s="1"/>
  <c r="B628" i="6"/>
  <c r="F628" i="6"/>
  <c r="G628" i="6"/>
  <c r="H628" i="6"/>
  <c r="B629" i="6"/>
  <c r="E629" i="6"/>
  <c r="F629" i="6"/>
  <c r="G629" i="6"/>
  <c r="H629" i="6"/>
  <c r="B630" i="6"/>
  <c r="E630" i="6"/>
  <c r="G630" i="6"/>
  <c r="H630" i="6"/>
  <c r="H629" i="7" s="1"/>
  <c r="E631" i="6"/>
  <c r="F631" i="6"/>
  <c r="G631" i="6"/>
  <c r="H631" i="6"/>
  <c r="F632" i="6"/>
  <c r="G632" i="6"/>
  <c r="B633" i="6"/>
  <c r="F633" i="6"/>
  <c r="G633" i="6"/>
  <c r="G632" i="7" s="1"/>
  <c r="H633" i="6"/>
  <c r="F634" i="6"/>
  <c r="F633" i="7" s="1"/>
  <c r="H634" i="6"/>
  <c r="B635" i="6"/>
  <c r="B636" i="6" s="1"/>
  <c r="B635" i="7" s="1"/>
  <c r="F635" i="6"/>
  <c r="F636" i="6" s="1"/>
  <c r="F635" i="7" s="1"/>
  <c r="H635" i="6"/>
  <c r="H636" i="6"/>
  <c r="B637" i="6"/>
  <c r="E637" i="6"/>
  <c r="E638" i="6"/>
  <c r="E637" i="7" s="1"/>
  <c r="F638" i="6"/>
  <c r="E639" i="6"/>
  <c r="G639" i="6"/>
  <c r="H639" i="6"/>
  <c r="B640" i="6"/>
  <c r="E640" i="6"/>
  <c r="G640" i="6"/>
  <c r="H640" i="6"/>
  <c r="B641" i="6"/>
  <c r="E641" i="6"/>
  <c r="E642" i="6" s="1"/>
  <c r="F641" i="6"/>
  <c r="G641" i="6"/>
  <c r="H641" i="6"/>
  <c r="H640" i="7" s="1"/>
  <c r="G642" i="6"/>
  <c r="B643" i="6"/>
  <c r="B644" i="6" s="1"/>
  <c r="B643" i="7" s="1"/>
  <c r="F643" i="6"/>
  <c r="G643" i="6"/>
  <c r="G644" i="6"/>
  <c r="B645" i="6"/>
  <c r="F645" i="6"/>
  <c r="G645" i="6"/>
  <c r="B646" i="6"/>
  <c r="F646" i="6"/>
  <c r="G646" i="6"/>
  <c r="H646" i="6"/>
  <c r="B647" i="6"/>
  <c r="E647" i="6"/>
  <c r="F647" i="6"/>
  <c r="G647" i="6"/>
  <c r="B648" i="6"/>
  <c r="G648" i="6"/>
  <c r="E649" i="6"/>
  <c r="H649" i="6"/>
  <c r="E650" i="6"/>
  <c r="F650" i="6"/>
  <c r="G650" i="6"/>
  <c r="H650" i="6"/>
  <c r="E651" i="6"/>
  <c r="E652" i="6" s="1"/>
  <c r="F651" i="6"/>
  <c r="G651" i="6"/>
  <c r="H651" i="6"/>
  <c r="H650" i="7" s="1"/>
  <c r="B652" i="6"/>
  <c r="F652" i="6"/>
  <c r="F651" i="7" s="1"/>
  <c r="B653" i="6"/>
  <c r="F653" i="6"/>
  <c r="G653" i="6"/>
  <c r="B654" i="6"/>
  <c r="G654" i="6"/>
  <c r="G655" i="6" s="1"/>
  <c r="G654" i="7" s="1"/>
  <c r="B655" i="6"/>
  <c r="B656" i="6"/>
  <c r="F656" i="6"/>
  <c r="G656" i="6"/>
  <c r="H656" i="6"/>
  <c r="B657" i="6"/>
  <c r="E657" i="6"/>
  <c r="G657" i="6"/>
  <c r="H657" i="6"/>
  <c r="H656" i="7" s="1"/>
  <c r="F658" i="6"/>
  <c r="F659" i="6" s="1"/>
  <c r="F658" i="7" s="1"/>
  <c r="G658" i="6"/>
  <c r="H658" i="6"/>
  <c r="E659" i="6"/>
  <c r="G659" i="6"/>
  <c r="H659" i="6"/>
  <c r="B660" i="6"/>
  <c r="B661" i="6" s="1"/>
  <c r="B660" i="7" s="1"/>
  <c r="E660" i="6"/>
  <c r="F660" i="6"/>
  <c r="F661" i="6" s="1"/>
  <c r="E661" i="6"/>
  <c r="G661" i="6"/>
  <c r="B662" i="6"/>
  <c r="G662" i="6"/>
  <c r="H662" i="6"/>
  <c r="H663" i="6" s="1"/>
  <c r="H662" i="7" s="1"/>
  <c r="B664" i="6"/>
  <c r="F664" i="6"/>
  <c r="F665" i="6" s="1"/>
  <c r="H664" i="6"/>
  <c r="B665" i="6"/>
  <c r="G665" i="6"/>
  <c r="H665" i="6"/>
  <c r="H666" i="6" s="1"/>
  <c r="G666" i="6"/>
  <c r="G665" i="7" s="1"/>
  <c r="E667" i="6"/>
  <c r="E668" i="6" s="1"/>
  <c r="E667" i="7" s="1"/>
  <c r="G667" i="6"/>
  <c r="G668" i="6"/>
  <c r="G667" i="7" s="1"/>
  <c r="H668" i="6"/>
  <c r="E669" i="6"/>
  <c r="G669" i="6"/>
  <c r="H669" i="6"/>
  <c r="B670" i="6"/>
  <c r="E670" i="6"/>
  <c r="G670" i="6"/>
  <c r="E671" i="6"/>
  <c r="F671" i="6"/>
  <c r="G671" i="6"/>
  <c r="B672" i="6"/>
  <c r="G672" i="6"/>
  <c r="H672" i="6"/>
  <c r="B673" i="6"/>
  <c r="F673" i="6"/>
  <c r="G673" i="6"/>
  <c r="H673" i="6"/>
  <c r="B674" i="6"/>
  <c r="G674" i="6"/>
  <c r="H674" i="6"/>
  <c r="H673" i="7" s="1"/>
  <c r="B675" i="6"/>
  <c r="F675" i="6"/>
  <c r="G675" i="6"/>
  <c r="H675" i="6"/>
  <c r="F676" i="6"/>
  <c r="G676" i="6"/>
  <c r="H676" i="6"/>
  <c r="H675" i="7" s="1"/>
  <c r="E677" i="6"/>
  <c r="E678" i="6" s="1"/>
  <c r="E677" i="7" s="1"/>
  <c r="H677" i="6"/>
  <c r="B678" i="6"/>
  <c r="F678" i="6"/>
  <c r="G678" i="6"/>
  <c r="E679" i="6"/>
  <c r="G679" i="6"/>
  <c r="B680" i="6"/>
  <c r="E680" i="6"/>
  <c r="F680" i="6"/>
  <c r="H680" i="6"/>
  <c r="H681" i="6" s="1"/>
  <c r="H680" i="7" s="1"/>
  <c r="E681" i="6"/>
  <c r="F681" i="6"/>
  <c r="B682" i="6"/>
  <c r="H682" i="6"/>
  <c r="H683" i="6" s="1"/>
  <c r="H682" i="7" s="1"/>
  <c r="B683" i="6"/>
  <c r="F683" i="6"/>
  <c r="F684" i="6" s="1"/>
  <c r="G684" i="6"/>
  <c r="H684" i="6"/>
  <c r="G685" i="6"/>
  <c r="H685" i="6"/>
  <c r="F686" i="6"/>
  <c r="G686" i="6"/>
  <c r="H686" i="6"/>
  <c r="B687" i="6"/>
  <c r="E687" i="6"/>
  <c r="G687" i="6"/>
  <c r="F688" i="6"/>
  <c r="B689" i="6"/>
  <c r="E689" i="6"/>
  <c r="F689" i="6"/>
  <c r="G689" i="6"/>
  <c r="B690" i="6"/>
  <c r="B691" i="6" s="1"/>
  <c r="E690" i="6"/>
  <c r="G690" i="6"/>
  <c r="G691" i="6" s="1"/>
  <c r="H690" i="6"/>
  <c r="H691" i="6" s="1"/>
  <c r="H690" i="7" s="1"/>
  <c r="E691" i="6"/>
  <c r="E692" i="6" s="1"/>
  <c r="F691" i="6"/>
  <c r="H692" i="6"/>
  <c r="B693" i="6"/>
  <c r="F693" i="6"/>
  <c r="F694" i="6" s="1"/>
  <c r="F693" i="7" s="1"/>
  <c r="G693" i="6"/>
  <c r="H693" i="6"/>
  <c r="G694" i="6"/>
  <c r="H694" i="6"/>
  <c r="H695" i="6" s="1"/>
  <c r="H694" i="7" s="1"/>
  <c r="B695" i="6"/>
  <c r="F695" i="6"/>
  <c r="B696" i="6"/>
  <c r="B697" i="6" s="1"/>
  <c r="F696" i="6"/>
  <c r="H696" i="6"/>
  <c r="E697" i="6"/>
  <c r="F697" i="6"/>
  <c r="G697" i="6"/>
  <c r="H697" i="6"/>
  <c r="G698" i="6"/>
  <c r="H698" i="6"/>
  <c r="H697" i="7" s="1"/>
  <c r="B699" i="6"/>
  <c r="E699" i="6"/>
  <c r="F699" i="6"/>
  <c r="F700" i="6" s="1"/>
  <c r="E700" i="6"/>
  <c r="G700" i="6"/>
  <c r="H700" i="6"/>
  <c r="B701" i="6"/>
  <c r="E701" i="6"/>
  <c r="E702" i="6" s="1"/>
  <c r="G701" i="6"/>
  <c r="B702" i="6"/>
  <c r="G702" i="6"/>
  <c r="G701" i="7" s="1"/>
  <c r="H702" i="6"/>
  <c r="B703" i="6"/>
  <c r="F703" i="6"/>
  <c r="G703" i="6"/>
  <c r="H703" i="6"/>
  <c r="B704" i="6"/>
  <c r="B705" i="6"/>
  <c r="H705" i="6"/>
  <c r="F706" i="6"/>
  <c r="B707" i="6"/>
  <c r="E707" i="6"/>
  <c r="F707" i="6"/>
  <c r="B708" i="6"/>
  <c r="H708" i="6"/>
  <c r="B709" i="6"/>
  <c r="E709" i="6"/>
  <c r="F709" i="6"/>
  <c r="G709" i="6"/>
  <c r="H709" i="6"/>
  <c r="H708" i="7" s="1"/>
  <c r="B710" i="6"/>
  <c r="E710" i="6"/>
  <c r="G710" i="6"/>
  <c r="G709" i="7" s="1"/>
  <c r="E711" i="6"/>
  <c r="F711" i="6"/>
  <c r="H711" i="6"/>
  <c r="H712" i="6" s="1"/>
  <c r="H711" i="7" s="1"/>
  <c r="F712" i="6"/>
  <c r="G712" i="6"/>
  <c r="B713" i="6"/>
  <c r="G713" i="6"/>
  <c r="G712" i="7" s="1"/>
  <c r="H713" i="6"/>
  <c r="G714" i="6"/>
  <c r="H714" i="6"/>
  <c r="H715" i="6" s="1"/>
  <c r="H714" i="7" s="1"/>
  <c r="B715" i="6"/>
  <c r="F715" i="6"/>
  <c r="G715" i="6"/>
  <c r="H716" i="6"/>
  <c r="E717" i="6"/>
  <c r="G718" i="6"/>
  <c r="H718" i="6"/>
  <c r="E719" i="6"/>
  <c r="F719" i="6"/>
  <c r="G719" i="6"/>
  <c r="H719" i="6"/>
  <c r="E720" i="6"/>
  <c r="B721" i="6"/>
  <c r="E721" i="6"/>
  <c r="F721" i="6"/>
  <c r="G721" i="6"/>
  <c r="H721" i="6"/>
  <c r="G722" i="6"/>
  <c r="H722" i="6"/>
  <c r="B723" i="6"/>
  <c r="G723" i="6"/>
  <c r="F724" i="6"/>
  <c r="G724" i="6"/>
  <c r="F725" i="6"/>
  <c r="F726" i="6"/>
  <c r="H726" i="6"/>
  <c r="B727" i="6"/>
  <c r="E727" i="6"/>
  <c r="E728" i="6" s="1"/>
  <c r="E727" i="7" s="1"/>
  <c r="F727" i="6"/>
  <c r="H727" i="6"/>
  <c r="B728" i="6"/>
  <c r="B729" i="6"/>
  <c r="E729" i="6"/>
  <c r="E730" i="6"/>
  <c r="G730" i="6"/>
  <c r="B731" i="6"/>
  <c r="E731" i="6"/>
  <c r="E732" i="6" s="1"/>
  <c r="F731" i="6"/>
  <c r="G731" i="6"/>
  <c r="G732" i="6" s="1"/>
  <c r="G731" i="7" s="1"/>
  <c r="H731" i="6"/>
  <c r="F732" i="6"/>
  <c r="H732" i="6"/>
  <c r="G733" i="6"/>
  <c r="B734" i="6"/>
  <c r="G734" i="6"/>
  <c r="G733" i="7" s="1"/>
  <c r="H734" i="6"/>
  <c r="G735" i="6"/>
  <c r="H735" i="6"/>
  <c r="G736" i="6"/>
  <c r="G737" i="6" s="1"/>
  <c r="G736" i="7" s="1"/>
  <c r="E737" i="6"/>
  <c r="E738" i="6" s="1"/>
  <c r="E737" i="7" s="1"/>
  <c r="H737" i="6"/>
  <c r="H738" i="6" s="1"/>
  <c r="H737" i="7" s="1"/>
  <c r="F738" i="6"/>
  <c r="G738" i="6"/>
  <c r="E739" i="6"/>
  <c r="F739" i="6"/>
  <c r="G739" i="6"/>
  <c r="H739" i="6"/>
  <c r="H740" i="6" s="1"/>
  <c r="H739" i="7" s="1"/>
  <c r="E740" i="6"/>
  <c r="G740" i="6"/>
  <c r="B741" i="6"/>
  <c r="E741" i="6"/>
  <c r="E742" i="6" s="1"/>
  <c r="G741" i="6"/>
  <c r="H741" i="6"/>
  <c r="B742" i="6"/>
  <c r="B743" i="6" s="1"/>
  <c r="G742" i="6"/>
  <c r="G741" i="7" s="1"/>
  <c r="G743" i="6"/>
  <c r="G745" i="6"/>
  <c r="H745" i="6"/>
  <c r="B746" i="6"/>
  <c r="G746" i="6"/>
  <c r="G747" i="6" s="1"/>
  <c r="G746" i="7" s="1"/>
  <c r="H746" i="6"/>
  <c r="E747" i="6"/>
  <c r="F747" i="6"/>
  <c r="H747" i="6"/>
  <c r="B748" i="6"/>
  <c r="F748" i="6"/>
  <c r="G748" i="6"/>
  <c r="H748" i="6"/>
  <c r="H749" i="6" s="1"/>
  <c r="B749" i="6"/>
  <c r="B750" i="6" s="1"/>
  <c r="E749" i="6"/>
  <c r="F749" i="6"/>
  <c r="G749" i="6"/>
  <c r="G750" i="6" s="1"/>
  <c r="G749" i="7" s="1"/>
  <c r="E750" i="6"/>
  <c r="E751" i="6"/>
  <c r="G751" i="6"/>
  <c r="G752" i="6"/>
  <c r="F753" i="6"/>
  <c r="G753" i="6"/>
  <c r="F754" i="6"/>
  <c r="H754" i="6"/>
  <c r="H755" i="6"/>
  <c r="H754" i="7" s="1"/>
  <c r="F756" i="6"/>
  <c r="E757" i="6"/>
  <c r="F757" i="6"/>
  <c r="H757" i="6"/>
  <c r="H758" i="6" s="1"/>
  <c r="H757" i="7" s="1"/>
  <c r="B759" i="6"/>
  <c r="E759" i="6"/>
  <c r="F759" i="6"/>
  <c r="G759" i="6"/>
  <c r="H759" i="6"/>
  <c r="B760" i="6"/>
  <c r="E760" i="6"/>
  <c r="F760" i="6"/>
  <c r="G760" i="6"/>
  <c r="B761" i="6"/>
  <c r="E761" i="6"/>
  <c r="E762" i="6" s="1"/>
  <c r="E761" i="7" s="1"/>
  <c r="H761" i="6"/>
  <c r="B762" i="6"/>
  <c r="B761" i="7" s="1"/>
  <c r="G762" i="6"/>
  <c r="H762" i="6"/>
  <c r="B763" i="6"/>
  <c r="B764" i="6" s="1"/>
  <c r="B763" i="7" s="1"/>
  <c r="E763" i="6"/>
  <c r="G763" i="6"/>
  <c r="H763" i="6"/>
  <c r="H764" i="6"/>
  <c r="B765" i="6"/>
  <c r="F765" i="6"/>
  <c r="G765" i="6"/>
  <c r="G766" i="6"/>
  <c r="H766" i="6"/>
  <c r="E767" i="6"/>
  <c r="G767" i="6"/>
  <c r="H767" i="6"/>
  <c r="B768" i="6"/>
  <c r="F768" i="6"/>
  <c r="G768" i="6"/>
  <c r="H768" i="6"/>
  <c r="B769" i="6"/>
  <c r="E769" i="6"/>
  <c r="F769" i="6"/>
  <c r="B770" i="6"/>
  <c r="E770" i="6"/>
  <c r="F770" i="6"/>
  <c r="F769" i="7" s="1"/>
  <c r="H770" i="6"/>
  <c r="E771" i="6"/>
  <c r="F771" i="6"/>
  <c r="H771" i="6"/>
  <c r="B772" i="6"/>
  <c r="F772" i="6"/>
  <c r="G772" i="6"/>
  <c r="B773" i="6"/>
  <c r="G773" i="6"/>
  <c r="B774" i="6"/>
  <c r="F774" i="6"/>
  <c r="G774" i="6"/>
  <c r="G773" i="7" s="1"/>
  <c r="G775" i="6"/>
  <c r="H775" i="6"/>
  <c r="G776" i="6"/>
  <c r="G775" i="7" s="1"/>
  <c r="H776" i="6"/>
  <c r="H777" i="6" s="1"/>
  <c r="E777" i="6"/>
  <c r="G777" i="6"/>
  <c r="F778" i="6"/>
  <c r="G778" i="6"/>
  <c r="B779" i="6"/>
  <c r="E779" i="6"/>
  <c r="G779" i="6"/>
  <c r="H779" i="6"/>
  <c r="E780" i="6"/>
  <c r="F780" i="6"/>
  <c r="G780" i="6"/>
  <c r="H780" i="6"/>
  <c r="E781" i="6"/>
  <c r="H781" i="6"/>
  <c r="H780" i="7" s="1"/>
  <c r="B782" i="6"/>
  <c r="G782" i="6"/>
  <c r="H782" i="6"/>
  <c r="B783" i="6"/>
  <c r="F783" i="6"/>
  <c r="G783" i="6"/>
  <c r="B784" i="6"/>
  <c r="H784" i="6"/>
  <c r="H785" i="6" s="1"/>
  <c r="H784" i="7" s="1"/>
  <c r="F786" i="6"/>
  <c r="H786" i="6"/>
  <c r="E787" i="6"/>
  <c r="F787" i="6"/>
  <c r="G787" i="6"/>
  <c r="B788" i="6"/>
  <c r="G788" i="6"/>
  <c r="E789" i="6"/>
  <c r="E790" i="6"/>
  <c r="E791" i="6"/>
  <c r="E792" i="6" s="1"/>
  <c r="B792" i="6"/>
  <c r="H792" i="6"/>
  <c r="G793" i="6"/>
  <c r="H793" i="6"/>
  <c r="H794" i="6" s="1"/>
  <c r="H793" i="7" s="1"/>
  <c r="G794" i="6"/>
  <c r="G795" i="6" s="1"/>
  <c r="G794" i="7" s="1"/>
  <c r="B795" i="6"/>
  <c r="F795" i="6"/>
  <c r="H795" i="6"/>
  <c r="B796" i="6"/>
  <c r="B797" i="6" s="1"/>
  <c r="F796" i="6"/>
  <c r="G796" i="6"/>
  <c r="H796" i="6"/>
  <c r="E797" i="6"/>
  <c r="F797" i="6"/>
  <c r="G797" i="6"/>
  <c r="G798" i="6" s="1"/>
  <c r="H798" i="6"/>
  <c r="E799" i="6"/>
  <c r="F799" i="6"/>
  <c r="H799" i="6"/>
  <c r="E800" i="6"/>
  <c r="G800" i="6"/>
  <c r="H800" i="6"/>
  <c r="E801" i="6"/>
  <c r="G801" i="6"/>
  <c r="H801" i="6"/>
  <c r="G802" i="6"/>
  <c r="B803" i="6"/>
  <c r="G803" i="6"/>
  <c r="G804" i="6" s="1"/>
  <c r="G803" i="7" s="1"/>
  <c r="H803" i="6"/>
  <c r="B804" i="6"/>
  <c r="H804" i="6"/>
  <c r="B805" i="6"/>
  <c r="G805" i="6"/>
  <c r="H805" i="6"/>
  <c r="H806" i="6" s="1"/>
  <c r="B806" i="6"/>
  <c r="F806" i="6"/>
  <c r="G806" i="6"/>
  <c r="B807" i="6"/>
  <c r="E807" i="6"/>
  <c r="F807" i="6"/>
  <c r="G807" i="6"/>
  <c r="G808" i="6"/>
  <c r="H808" i="6"/>
  <c r="H809" i="6" s="1"/>
  <c r="B809" i="6"/>
  <c r="E809" i="6"/>
  <c r="G809" i="6"/>
  <c r="B810" i="6"/>
  <c r="E810" i="6"/>
  <c r="G810" i="6"/>
  <c r="E811" i="6"/>
  <c r="F811" i="6"/>
  <c r="G811" i="6"/>
  <c r="H811" i="6"/>
  <c r="B812" i="6"/>
  <c r="F812" i="6"/>
  <c r="F813" i="6" s="1"/>
  <c r="F812" i="7" s="1"/>
  <c r="G812" i="6"/>
  <c r="H812" i="6"/>
  <c r="B813" i="6"/>
  <c r="G813" i="6"/>
  <c r="B814" i="6"/>
  <c r="F814" i="6"/>
  <c r="G814" i="6"/>
  <c r="B815" i="6"/>
  <c r="F815" i="6"/>
  <c r="F816" i="6" s="1"/>
  <c r="B817" i="6"/>
  <c r="B818" i="6" s="1"/>
  <c r="E817" i="6"/>
  <c r="F818" i="6"/>
  <c r="E819" i="6"/>
  <c r="F819" i="6"/>
  <c r="H819" i="6"/>
  <c r="B820" i="6"/>
  <c r="B821" i="6" s="1"/>
  <c r="E820" i="6"/>
  <c r="F820" i="6"/>
  <c r="E821" i="6"/>
  <c r="F821" i="6"/>
  <c r="F820" i="7" s="1"/>
  <c r="H822" i="6"/>
  <c r="B823" i="6"/>
  <c r="B824" i="6" s="1"/>
  <c r="G823" i="6"/>
  <c r="H823" i="6"/>
  <c r="G824" i="6"/>
  <c r="G825" i="6"/>
  <c r="H825" i="6"/>
  <c r="B826" i="6"/>
  <c r="F826" i="6"/>
  <c r="G826" i="6"/>
  <c r="B827" i="6"/>
  <c r="E827" i="6"/>
  <c r="F827" i="6"/>
  <c r="G827" i="6"/>
  <c r="F828" i="6"/>
  <c r="F827" i="7" s="1"/>
  <c r="G828" i="6"/>
  <c r="H828" i="6"/>
  <c r="H829" i="6" s="1"/>
  <c r="E829" i="6"/>
  <c r="F829" i="6"/>
  <c r="G829" i="6"/>
  <c r="B830" i="6"/>
  <c r="E830" i="6"/>
  <c r="G830" i="6"/>
  <c r="B831" i="6"/>
  <c r="E831" i="6"/>
  <c r="B832" i="6"/>
  <c r="G832" i="6"/>
  <c r="B833" i="6"/>
  <c r="G833" i="6"/>
  <c r="H833" i="6"/>
  <c r="B834" i="6"/>
  <c r="F834" i="6"/>
  <c r="G834" i="6"/>
  <c r="H834" i="6"/>
  <c r="H833" i="7" s="1"/>
  <c r="G835" i="6"/>
  <c r="H835" i="6"/>
  <c r="B836" i="6"/>
  <c r="H836" i="6"/>
  <c r="H835" i="7" s="1"/>
  <c r="E837" i="6"/>
  <c r="H837" i="6"/>
  <c r="B838" i="6"/>
  <c r="B839" i="6" s="1"/>
  <c r="G838" i="6"/>
  <c r="H838" i="6"/>
  <c r="E839" i="6"/>
  <c r="G839" i="6"/>
  <c r="E840" i="6"/>
  <c r="F840" i="6"/>
  <c r="G840" i="6"/>
  <c r="H840" i="6"/>
  <c r="E841" i="6"/>
  <c r="G841" i="6"/>
  <c r="B842" i="6"/>
  <c r="F842" i="6"/>
  <c r="H842" i="6"/>
  <c r="B843" i="6"/>
  <c r="G843" i="6"/>
  <c r="H843" i="6"/>
  <c r="F844" i="6"/>
  <c r="G844" i="6"/>
  <c r="G845" i="6" s="1"/>
  <c r="F845" i="6"/>
  <c r="H845" i="6"/>
  <c r="B846" i="6"/>
  <c r="H846" i="6"/>
  <c r="E847" i="6"/>
  <c r="E848" i="6" s="1"/>
  <c r="E847" i="7" s="1"/>
  <c r="H847" i="6"/>
  <c r="B848" i="6"/>
  <c r="B849" i="6"/>
  <c r="E849" i="6"/>
  <c r="F849" i="6"/>
  <c r="G849" i="6"/>
  <c r="H849" i="6"/>
  <c r="B850" i="6"/>
  <c r="E850" i="6"/>
  <c r="G850" i="6"/>
  <c r="G851" i="6" s="1"/>
  <c r="G850" i="7" s="1"/>
  <c r="H850" i="6"/>
  <c r="B851" i="6"/>
  <c r="E851" i="6"/>
  <c r="F852" i="6"/>
  <c r="F853" i="6" s="1"/>
  <c r="F852" i="7" s="1"/>
  <c r="G852" i="6"/>
  <c r="G853" i="6"/>
  <c r="B854" i="6"/>
  <c r="F854" i="6"/>
  <c r="B856" i="6"/>
  <c r="G856" i="6"/>
  <c r="H856" i="6"/>
  <c r="B857" i="6"/>
  <c r="E857" i="6"/>
  <c r="E858" i="6" s="1"/>
  <c r="E857" i="7" s="1"/>
  <c r="F857" i="6"/>
  <c r="G857" i="6"/>
  <c r="G858" i="6" s="1"/>
  <c r="F858" i="6"/>
  <c r="E859" i="6"/>
  <c r="E860" i="6"/>
  <c r="F860" i="6"/>
  <c r="H860" i="6"/>
  <c r="B861" i="6"/>
  <c r="B862" i="6" s="1"/>
  <c r="E861" i="6"/>
  <c r="E862" i="6" s="1"/>
  <c r="F861" i="6"/>
  <c r="H862" i="6"/>
  <c r="G863" i="6"/>
  <c r="F864" i="6"/>
  <c r="G864" i="6"/>
  <c r="H864" i="6"/>
  <c r="H865" i="6"/>
  <c r="B866" i="6"/>
  <c r="G866" i="6"/>
  <c r="B867" i="6"/>
  <c r="B868" i="6" s="1"/>
  <c r="B869" i="6" s="1"/>
  <c r="B868" i="7" s="1"/>
  <c r="E867" i="6"/>
  <c r="G867" i="6"/>
  <c r="F868" i="6"/>
  <c r="G868" i="6"/>
  <c r="H868" i="6"/>
  <c r="E869" i="6"/>
  <c r="F869" i="6"/>
  <c r="F870" i="6" s="1"/>
  <c r="F869" i="7" s="1"/>
  <c r="G869" i="6"/>
  <c r="B870" i="6"/>
  <c r="E870" i="6"/>
  <c r="E869" i="7" s="1"/>
  <c r="H870" i="6"/>
  <c r="E871" i="6"/>
  <c r="F871" i="6"/>
  <c r="G871" i="6"/>
  <c r="B872" i="6"/>
  <c r="F872" i="6"/>
  <c r="G872" i="6"/>
  <c r="G871" i="7" s="1"/>
  <c r="B873" i="6"/>
  <c r="F873" i="6"/>
  <c r="H873" i="6"/>
  <c r="F874" i="6"/>
  <c r="H874" i="6"/>
  <c r="B875" i="6"/>
  <c r="G875" i="6"/>
  <c r="H875" i="6"/>
  <c r="F876" i="6"/>
  <c r="G876" i="6"/>
  <c r="H876" i="6"/>
  <c r="B877" i="6"/>
  <c r="E877" i="6"/>
  <c r="F877" i="6"/>
  <c r="G877" i="6"/>
  <c r="G876" i="7" s="1"/>
  <c r="B878" i="6"/>
  <c r="B879" i="6" s="1"/>
  <c r="F878" i="6"/>
  <c r="G878" i="6"/>
  <c r="H878" i="6"/>
  <c r="H879" i="6" s="1"/>
  <c r="E879" i="6"/>
  <c r="F879" i="6"/>
  <c r="F878" i="7" s="1"/>
  <c r="G879" i="6"/>
  <c r="E880" i="6"/>
  <c r="F880" i="6"/>
  <c r="G880" i="6"/>
  <c r="E881" i="6"/>
  <c r="F881" i="6"/>
  <c r="H881" i="6"/>
  <c r="B882" i="6"/>
  <c r="H882" i="6"/>
  <c r="H881" i="7" s="1"/>
  <c r="B883" i="6"/>
  <c r="B884" i="6" s="1"/>
  <c r="B883" i="7" s="1"/>
  <c r="F883" i="6"/>
  <c r="F884" i="6"/>
  <c r="G884" i="6"/>
  <c r="B885" i="6"/>
  <c r="G885" i="6"/>
  <c r="G884" i="7" s="1"/>
  <c r="F886" i="6"/>
  <c r="G886" i="6"/>
  <c r="E887" i="6"/>
  <c r="G887" i="6"/>
  <c r="G886" i="7" s="1"/>
  <c r="H887" i="6"/>
  <c r="H888" i="6" s="1"/>
  <c r="F888" i="6"/>
  <c r="G888" i="6"/>
  <c r="B889" i="6"/>
  <c r="E889" i="6"/>
  <c r="G889" i="6"/>
  <c r="G890" i="6" s="1"/>
  <c r="G889" i="7" s="1"/>
  <c r="B890" i="6"/>
  <c r="E890" i="6"/>
  <c r="B891" i="6"/>
  <c r="E891" i="6"/>
  <c r="F891" i="6"/>
  <c r="B892" i="6"/>
  <c r="B893" i="6" s="1"/>
  <c r="B892" i="7" s="1"/>
  <c r="F892" i="6"/>
  <c r="H892" i="6"/>
  <c r="F893" i="6"/>
  <c r="B894" i="6"/>
  <c r="F894" i="6"/>
  <c r="F893" i="7" s="1"/>
  <c r="F895" i="6"/>
  <c r="B896" i="6"/>
  <c r="F896" i="6"/>
  <c r="G896" i="6"/>
  <c r="E897" i="6"/>
  <c r="F897" i="6"/>
  <c r="F896" i="7" s="1"/>
  <c r="G897" i="6"/>
  <c r="H897" i="6"/>
  <c r="B898" i="6"/>
  <c r="B899" i="6" s="1"/>
  <c r="B898" i="7" s="1"/>
  <c r="F898" i="6"/>
  <c r="G898" i="6"/>
  <c r="H898" i="6"/>
  <c r="E899" i="6"/>
  <c r="F899" i="6"/>
  <c r="F900" i="6" s="1"/>
  <c r="G899" i="6"/>
  <c r="B900" i="6"/>
  <c r="B901" i="6" s="1"/>
  <c r="B900" i="7" s="1"/>
  <c r="E900" i="6"/>
  <c r="H900" i="6"/>
  <c r="E901" i="6"/>
  <c r="G901" i="6"/>
  <c r="B902" i="6"/>
  <c r="E902" i="6"/>
  <c r="G902" i="6"/>
  <c r="B903" i="6"/>
  <c r="G903" i="6"/>
  <c r="B904" i="6"/>
  <c r="H904" i="6"/>
  <c r="B905" i="6"/>
  <c r="G905" i="6"/>
  <c r="B906" i="6"/>
  <c r="G906" i="6"/>
  <c r="E907" i="6"/>
  <c r="E908" i="6" s="1"/>
  <c r="E907" i="7" s="1"/>
  <c r="F907" i="6"/>
  <c r="G907" i="6"/>
  <c r="B908" i="6"/>
  <c r="G908" i="6"/>
  <c r="H908" i="6"/>
  <c r="E909" i="6"/>
  <c r="F909" i="6"/>
  <c r="G909" i="6"/>
  <c r="B910" i="6"/>
  <c r="E910" i="6"/>
  <c r="E909" i="7" s="1"/>
  <c r="F910" i="6"/>
  <c r="G910" i="6"/>
  <c r="H910" i="6"/>
  <c r="B911" i="6"/>
  <c r="B912" i="6" s="1"/>
  <c r="B913" i="6" s="1"/>
  <c r="B914" i="6" s="1"/>
  <c r="E911" i="6"/>
  <c r="F911" i="6"/>
  <c r="G911" i="6"/>
  <c r="G912" i="6"/>
  <c r="G913" i="6"/>
  <c r="G914" i="6"/>
  <c r="G913" i="7" s="1"/>
  <c r="H914" i="6"/>
  <c r="H915" i="6" s="1"/>
  <c r="H914" i="7" s="1"/>
  <c r="G915" i="6"/>
  <c r="B916" i="6"/>
  <c r="B917" i="6" s="1"/>
  <c r="B916" i="7" s="1"/>
  <c r="G916" i="6"/>
  <c r="G915" i="7" s="1"/>
  <c r="E917" i="6"/>
  <c r="G917" i="6"/>
  <c r="B918" i="6"/>
  <c r="F918" i="6"/>
  <c r="G918" i="6"/>
  <c r="B919" i="6"/>
  <c r="E919" i="6"/>
  <c r="F919" i="6"/>
  <c r="B920" i="6"/>
  <c r="E920" i="6"/>
  <c r="F920" i="6"/>
  <c r="E921" i="6"/>
  <c r="F921" i="6"/>
  <c r="G921" i="6"/>
  <c r="G922" i="6"/>
  <c r="B923" i="6"/>
  <c r="B924" i="6" s="1"/>
  <c r="B925" i="6" s="1"/>
  <c r="B924" i="7" s="1"/>
  <c r="F923" i="6"/>
  <c r="F924" i="6" s="1"/>
  <c r="F923" i="7" s="1"/>
  <c r="G923" i="6"/>
  <c r="H923" i="6"/>
  <c r="G924" i="6"/>
  <c r="G923" i="7" s="1"/>
  <c r="H924" i="6"/>
  <c r="H925" i="6" s="1"/>
  <c r="F925" i="6"/>
  <c r="G925" i="6"/>
  <c r="B926" i="6"/>
  <c r="F926" i="6"/>
  <c r="F927" i="6" s="1"/>
  <c r="F926" i="7" s="1"/>
  <c r="G926" i="6"/>
  <c r="B927" i="6"/>
  <c r="E927" i="6"/>
  <c r="G927" i="6"/>
  <c r="F928" i="6"/>
  <c r="G928" i="6"/>
  <c r="G929" i="6" s="1"/>
  <c r="G928" i="7" s="1"/>
  <c r="H928" i="6"/>
  <c r="B929" i="6"/>
  <c r="B930" i="6" s="1"/>
  <c r="E929" i="6"/>
  <c r="H929" i="6"/>
  <c r="H930" i="6" s="1"/>
  <c r="E930" i="6"/>
  <c r="F930" i="6"/>
  <c r="E931" i="6"/>
  <c r="F932" i="6"/>
  <c r="F933" i="6"/>
  <c r="G933" i="6"/>
  <c r="G934" i="6"/>
  <c r="H934" i="6"/>
  <c r="H935" i="6"/>
  <c r="B936" i="6"/>
  <c r="B937" i="6" s="1"/>
  <c r="B936" i="7" s="1"/>
  <c r="F936" i="6"/>
  <c r="E937" i="6"/>
  <c r="E938" i="6" s="1"/>
  <c r="E937" i="7" s="1"/>
  <c r="G937" i="6"/>
  <c r="B938" i="6"/>
  <c r="G938" i="6"/>
  <c r="H938" i="6"/>
  <c r="B939" i="6"/>
  <c r="E939" i="6"/>
  <c r="G939" i="6"/>
  <c r="H939" i="6"/>
  <c r="E940" i="6"/>
  <c r="G940" i="6"/>
  <c r="G939" i="7" s="1"/>
  <c r="H940" i="6"/>
  <c r="E941" i="6"/>
  <c r="F941" i="6"/>
  <c r="G941" i="6"/>
  <c r="F942" i="6"/>
  <c r="G942" i="6"/>
  <c r="H942" i="6"/>
  <c r="H943" i="6" s="1"/>
  <c r="H942" i="7" s="1"/>
  <c r="B943" i="6"/>
  <c r="H944" i="6"/>
  <c r="B945" i="6"/>
  <c r="F945" i="6"/>
  <c r="H945" i="6"/>
  <c r="H944" i="7" s="1"/>
  <c r="G946" i="6"/>
  <c r="H946" i="6"/>
  <c r="H945" i="7" s="1"/>
  <c r="B947" i="6"/>
  <c r="B948" i="6" s="1"/>
  <c r="B949" i="6" s="1"/>
  <c r="B948" i="7" s="1"/>
  <c r="E947" i="6"/>
  <c r="F947" i="6"/>
  <c r="G947" i="6"/>
  <c r="H947" i="6"/>
  <c r="F948" i="6"/>
  <c r="G948" i="6"/>
  <c r="H948" i="6"/>
  <c r="H949" i="6" s="1"/>
  <c r="H948" i="7" s="1"/>
  <c r="E949" i="6"/>
  <c r="F949" i="6"/>
  <c r="G949" i="6"/>
  <c r="B950" i="6"/>
  <c r="E950" i="6"/>
  <c r="F950" i="6"/>
  <c r="G950" i="6"/>
  <c r="H950" i="6"/>
  <c r="H951" i="6" s="1"/>
  <c r="H950" i="7" s="1"/>
  <c r="B951" i="6"/>
  <c r="E951" i="6"/>
  <c r="F951" i="6"/>
  <c r="G951" i="6"/>
  <c r="G953" i="6"/>
  <c r="H953" i="6"/>
  <c r="B954" i="6"/>
  <c r="G954" i="6"/>
  <c r="H954" i="6"/>
  <c r="G955" i="6"/>
  <c r="G954" i="7" s="1"/>
  <c r="H955" i="6"/>
  <c r="H954" i="7" s="1"/>
  <c r="F956" i="6"/>
  <c r="G956" i="6"/>
  <c r="H956" i="6"/>
  <c r="B957" i="6"/>
  <c r="E957" i="6"/>
  <c r="F957" i="6"/>
  <c r="G957" i="6"/>
  <c r="G956" i="7" s="1"/>
  <c r="B958" i="6"/>
  <c r="F958" i="6"/>
  <c r="G958" i="6"/>
  <c r="H958" i="6"/>
  <c r="B959" i="6"/>
  <c r="E959" i="6"/>
  <c r="G959" i="6"/>
  <c r="H959" i="6"/>
  <c r="B960" i="6"/>
  <c r="E960" i="6"/>
  <c r="F960" i="6"/>
  <c r="G960" i="6"/>
  <c r="B961" i="6"/>
  <c r="E961" i="6"/>
  <c r="G961" i="6"/>
  <c r="G962" i="6" s="1"/>
  <c r="G961" i="7" s="1"/>
  <c r="B962" i="6"/>
  <c r="B963" i="6" s="1"/>
  <c r="B962" i="7" s="1"/>
  <c r="E962" i="6"/>
  <c r="E961" i="7" s="1"/>
  <c r="H963" i="6"/>
  <c r="B964" i="6"/>
  <c r="F964" i="6"/>
  <c r="H964" i="6"/>
  <c r="B965" i="6"/>
  <c r="G965" i="6"/>
  <c r="H965" i="6"/>
  <c r="B966" i="6"/>
  <c r="F966" i="6"/>
  <c r="G966" i="6"/>
  <c r="H966" i="6"/>
  <c r="H965" i="7" s="1"/>
  <c r="E967" i="6"/>
  <c r="E968" i="6" s="1"/>
  <c r="E967" i="7" s="1"/>
  <c r="H967" i="6"/>
  <c r="B968" i="6"/>
  <c r="G968" i="6"/>
  <c r="E969" i="6"/>
  <c r="F969" i="6"/>
  <c r="G969" i="6"/>
  <c r="B970" i="6"/>
  <c r="E970" i="6"/>
  <c r="F970" i="6"/>
  <c r="H970" i="6"/>
  <c r="B971" i="6"/>
  <c r="E971" i="6"/>
  <c r="E972" i="6" s="1"/>
  <c r="B972" i="6"/>
  <c r="B973" i="6" s="1"/>
  <c r="B974" i="6" s="1"/>
  <c r="B973" i="7" s="1"/>
  <c r="G972" i="6"/>
  <c r="H972" i="6"/>
  <c r="H973" i="6" s="1"/>
  <c r="G973" i="6"/>
  <c r="G974" i="6"/>
  <c r="B975" i="6"/>
  <c r="G975" i="6"/>
  <c r="B976" i="6"/>
  <c r="B977" i="6" s="1"/>
  <c r="B976" i="7" s="1"/>
  <c r="G976" i="6"/>
  <c r="G975" i="7" s="1"/>
  <c r="E977" i="6"/>
  <c r="F977" i="6"/>
  <c r="F978" i="6" s="1"/>
  <c r="F977" i="7" s="1"/>
  <c r="G977" i="6"/>
  <c r="B978" i="6"/>
  <c r="G978" i="6"/>
  <c r="H978" i="6"/>
  <c r="E979" i="6"/>
  <c r="F979" i="6"/>
  <c r="G979" i="6"/>
  <c r="E980" i="6"/>
  <c r="G980" i="6"/>
  <c r="H980" i="6"/>
  <c r="H981" i="6" s="1"/>
  <c r="H980" i="7" s="1"/>
  <c r="E981" i="6"/>
  <c r="F981" i="6"/>
  <c r="G981" i="6"/>
  <c r="F982" i="6"/>
  <c r="H982" i="6"/>
  <c r="B983" i="6"/>
  <c r="G983" i="6"/>
  <c r="H983" i="6"/>
  <c r="B984" i="6"/>
  <c r="B985" i="6" s="1"/>
  <c r="B984" i="7" s="1"/>
  <c r="F984" i="6"/>
  <c r="G984" i="6"/>
  <c r="H984" i="6"/>
  <c r="H983" i="7" s="1"/>
  <c r="H985" i="6"/>
  <c r="B986" i="6"/>
  <c r="G986" i="6"/>
  <c r="H986" i="6"/>
  <c r="B987" i="6"/>
  <c r="E987" i="6"/>
  <c r="F987" i="6"/>
  <c r="G987" i="6"/>
  <c r="B988" i="6"/>
  <c r="G988" i="6"/>
  <c r="H988" i="6"/>
  <c r="B989" i="6"/>
  <c r="B990" i="6" s="1"/>
  <c r="B989" i="7" s="1"/>
  <c r="E989" i="6"/>
  <c r="F989" i="6"/>
  <c r="G989" i="6"/>
  <c r="H989" i="6"/>
  <c r="E990" i="6"/>
  <c r="F990" i="6"/>
  <c r="G990" i="6"/>
  <c r="B991" i="6"/>
  <c r="E991" i="6"/>
  <c r="G991" i="6"/>
  <c r="E992" i="6"/>
  <c r="H992" i="6"/>
  <c r="B993" i="6"/>
  <c r="G994" i="6"/>
  <c r="B995" i="6"/>
  <c r="G995" i="6"/>
  <c r="B996" i="6"/>
  <c r="B997" i="6" s="1"/>
  <c r="B996" i="7" s="1"/>
  <c r="G996" i="6"/>
  <c r="H996" i="6"/>
  <c r="E997" i="6"/>
  <c r="G997" i="6"/>
  <c r="H997" i="6"/>
  <c r="F998" i="6"/>
  <c r="G998" i="6"/>
  <c r="H998" i="6"/>
  <c r="H999" i="6" s="1"/>
  <c r="H998" i="7" s="1"/>
  <c r="B999" i="6"/>
  <c r="E999" i="6"/>
  <c r="F999" i="6"/>
  <c r="G999" i="6"/>
  <c r="E1000" i="6"/>
  <c r="F1000" i="6"/>
  <c r="B1001" i="6"/>
  <c r="E1001" i="6"/>
  <c r="F1001" i="6"/>
  <c r="H1001" i="6"/>
  <c r="B1002" i="6"/>
  <c r="F1002" i="6"/>
  <c r="H1002" i="6"/>
  <c r="F1003" i="6"/>
  <c r="E5" i="6"/>
  <c r="F5" i="6"/>
  <c r="G5" i="6"/>
  <c r="H5" i="6"/>
  <c r="H4" i="7" s="1"/>
  <c r="B5" i="6"/>
  <c r="B4" i="7" s="1"/>
  <c r="P16" i="4"/>
  <c r="Q16" i="4"/>
  <c r="R16" i="4"/>
  <c r="S16" i="4"/>
  <c r="M16" i="4"/>
  <c r="P15" i="4"/>
  <c r="Q15" i="4"/>
  <c r="R15" i="4"/>
  <c r="S15" i="4"/>
  <c r="M15" i="4"/>
  <c r="I4" i="5"/>
  <c r="E4" i="5"/>
  <c r="F4" i="5"/>
  <c r="G4" i="5"/>
  <c r="H4" i="5"/>
  <c r="D4" i="5"/>
  <c r="P7" i="4"/>
  <c r="O7" i="4"/>
  <c r="N7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1" i="4"/>
  <c r="C922" i="4"/>
  <c r="C923" i="4"/>
  <c r="C924" i="4"/>
  <c r="C925" i="4"/>
  <c r="C926" i="4"/>
  <c r="C927" i="4"/>
  <c r="C928" i="4"/>
  <c r="C929" i="4"/>
  <c r="C930" i="4"/>
  <c r="C931" i="4"/>
  <c r="C932" i="4"/>
  <c r="C933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46" i="4"/>
  <c r="C947" i="4"/>
  <c r="C948" i="4"/>
  <c r="C949" i="4"/>
  <c r="C950" i="4"/>
  <c r="C951" i="4"/>
  <c r="C952" i="4"/>
  <c r="C953" i="4"/>
  <c r="C954" i="4"/>
  <c r="C955" i="4"/>
  <c r="C956" i="4"/>
  <c r="C957" i="4"/>
  <c r="C958" i="4"/>
  <c r="C959" i="4"/>
  <c r="C960" i="4"/>
  <c r="C961" i="4"/>
  <c r="C962" i="4"/>
  <c r="C963" i="4"/>
  <c r="C964" i="4"/>
  <c r="C965" i="4"/>
  <c r="C966" i="4"/>
  <c r="C967" i="4"/>
  <c r="C968" i="4"/>
  <c r="C969" i="4"/>
  <c r="C970" i="4"/>
  <c r="C971" i="4"/>
  <c r="C972" i="4"/>
  <c r="C973" i="4"/>
  <c r="C974" i="4"/>
  <c r="C975" i="4"/>
  <c r="C976" i="4"/>
  <c r="C977" i="4"/>
  <c r="C978" i="4"/>
  <c r="C979" i="4"/>
  <c r="C980" i="4"/>
  <c r="C981" i="4"/>
  <c r="C982" i="4"/>
  <c r="C983" i="4"/>
  <c r="C984" i="4"/>
  <c r="C985" i="4"/>
  <c r="C986" i="4"/>
  <c r="C987" i="4"/>
  <c r="C988" i="4"/>
  <c r="C989" i="4"/>
  <c r="C990" i="4"/>
  <c r="C991" i="4"/>
  <c r="C992" i="4"/>
  <c r="C993" i="4"/>
  <c r="C994" i="4"/>
  <c r="C995" i="4"/>
  <c r="C996" i="4"/>
  <c r="C997" i="4"/>
  <c r="C998" i="4"/>
  <c r="C999" i="4"/>
  <c r="C1000" i="4"/>
  <c r="C1001" i="4"/>
  <c r="C1002" i="4"/>
  <c r="C1003" i="4"/>
  <c r="C4" i="4"/>
  <c r="G887" i="7" l="1"/>
  <c r="G738" i="7"/>
  <c r="E729" i="7"/>
  <c r="G622" i="7"/>
  <c r="E559" i="7"/>
  <c r="F503" i="7"/>
  <c r="E499" i="7"/>
  <c r="H474" i="7"/>
  <c r="H394" i="7"/>
  <c r="G281" i="7"/>
  <c r="H213" i="7"/>
  <c r="G105" i="7"/>
  <c r="G81" i="7"/>
  <c r="G74" i="7"/>
  <c r="F57" i="7"/>
  <c r="G31" i="7"/>
  <c r="H28" i="6"/>
  <c r="H8" i="7"/>
  <c r="G995" i="7"/>
  <c r="G972" i="7"/>
  <c r="E859" i="7"/>
  <c r="G852" i="7"/>
  <c r="G825" i="7"/>
  <c r="H494" i="7"/>
  <c r="G469" i="7"/>
  <c r="H341" i="7"/>
  <c r="F318" i="7"/>
  <c r="H185" i="7"/>
  <c r="G51" i="7"/>
  <c r="E19" i="7"/>
  <c r="F526" i="7"/>
  <c r="H420" i="7"/>
  <c r="G400" i="7"/>
  <c r="H947" i="7"/>
  <c r="G868" i="7"/>
  <c r="G673" i="7"/>
  <c r="G669" i="7"/>
  <c r="H664" i="7"/>
  <c r="G547" i="7"/>
  <c r="F509" i="7"/>
  <c r="G505" i="7"/>
  <c r="F473" i="7"/>
  <c r="E469" i="7"/>
  <c r="H417" i="7"/>
  <c r="F304" i="7"/>
  <c r="G201" i="7"/>
  <c r="G197" i="7"/>
  <c r="H193" i="6"/>
  <c r="H192" i="7" s="1"/>
  <c r="G142" i="7"/>
  <c r="F56" i="7"/>
  <c r="G22" i="7"/>
  <c r="H1001" i="7"/>
  <c r="G988" i="7"/>
  <c r="G958" i="7"/>
  <c r="G947" i="7"/>
  <c r="G933" i="7"/>
  <c r="F876" i="7"/>
  <c r="F872" i="7"/>
  <c r="H766" i="7"/>
  <c r="G721" i="7"/>
  <c r="F631" i="7"/>
  <c r="H529" i="7"/>
  <c r="H428" i="7"/>
  <c r="G424" i="7"/>
  <c r="G396" i="7"/>
  <c r="G375" i="7"/>
  <c r="G273" i="7"/>
  <c r="G242" i="7"/>
  <c r="F227" i="7"/>
  <c r="F208" i="7"/>
  <c r="E39" i="7"/>
  <c r="F35" i="7"/>
  <c r="E30" i="7"/>
  <c r="G976" i="7"/>
  <c r="G911" i="7"/>
  <c r="G766" i="7"/>
  <c r="H761" i="7"/>
  <c r="F694" i="7"/>
  <c r="G639" i="7"/>
  <c r="H634" i="7"/>
  <c r="H596" i="7"/>
  <c r="G288" i="7"/>
  <c r="G173" i="7"/>
  <c r="E68" i="7"/>
  <c r="E59" i="7"/>
  <c r="F910" i="7"/>
  <c r="F549" i="7"/>
  <c r="G524" i="7"/>
  <c r="E329" i="7"/>
  <c r="G925" i="7"/>
  <c r="G878" i="7"/>
  <c r="F860" i="7"/>
  <c r="H803" i="7"/>
  <c r="E749" i="7"/>
  <c r="H745" i="7"/>
  <c r="G490" i="7"/>
  <c r="G479" i="7"/>
  <c r="G452" i="7"/>
  <c r="G78" i="7"/>
  <c r="E1000" i="7"/>
  <c r="G990" i="7"/>
  <c r="H798" i="7"/>
  <c r="G772" i="7"/>
  <c r="F725" i="7"/>
  <c r="G684" i="7"/>
  <c r="F675" i="7"/>
  <c r="G634" i="6"/>
  <c r="G635" i="6" s="1"/>
  <c r="G624" i="6"/>
  <c r="G623" i="7" s="1"/>
  <c r="G613" i="7"/>
  <c r="G604" i="7"/>
  <c r="F435" i="7"/>
  <c r="F365" i="7"/>
  <c r="G360" i="7"/>
  <c r="G348" i="6"/>
  <c r="G275" i="7"/>
  <c r="H271" i="7"/>
  <c r="G210" i="7"/>
  <c r="F203" i="7"/>
  <c r="G199" i="7"/>
  <c r="H87" i="7"/>
  <c r="G806" i="7"/>
  <c r="E709" i="7"/>
  <c r="E638" i="7"/>
  <c r="G629" i="7"/>
  <c r="E579" i="7"/>
  <c r="G545" i="7"/>
  <c r="E229" i="7"/>
  <c r="H225" i="7"/>
  <c r="H217" i="7"/>
  <c r="G206" i="7"/>
  <c r="E199" i="7"/>
  <c r="G195" i="7"/>
  <c r="G162" i="7"/>
  <c r="H74" i="7"/>
  <c r="H878" i="7"/>
  <c r="H880" i="6"/>
  <c r="H879" i="7" s="1"/>
  <c r="H805" i="7"/>
  <c r="H807" i="6"/>
  <c r="H806" i="7" s="1"/>
  <c r="E791" i="7"/>
  <c r="E793" i="6"/>
  <c r="G464" i="7"/>
  <c r="G466" i="6"/>
  <c r="G465" i="7" s="1"/>
  <c r="G192" i="7"/>
  <c r="G194" i="6"/>
  <c r="G193" i="7" s="1"/>
  <c r="H102" i="7"/>
  <c r="H104" i="6"/>
  <c r="F401" i="7"/>
  <c r="E178" i="7"/>
  <c r="F998" i="7"/>
  <c r="H988" i="7"/>
  <c r="H985" i="7"/>
  <c r="H963" i="7"/>
  <c r="E959" i="7"/>
  <c r="H952" i="6"/>
  <c r="H951" i="7" s="1"/>
  <c r="G948" i="7"/>
  <c r="F879" i="7"/>
  <c r="E789" i="7"/>
  <c r="E629" i="7"/>
  <c r="G462" i="6"/>
  <c r="G461" i="7" s="1"/>
  <c r="E308" i="7"/>
  <c r="E269" i="7"/>
  <c r="E239" i="7"/>
  <c r="G228" i="7"/>
  <c r="G209" i="7"/>
  <c r="G181" i="7"/>
  <c r="F173" i="7"/>
  <c r="E139" i="7"/>
  <c r="E119" i="7"/>
  <c r="G75" i="7"/>
  <c r="H71" i="7"/>
  <c r="F948" i="7"/>
  <c r="G897" i="7"/>
  <c r="E819" i="7"/>
  <c r="E669" i="7"/>
  <c r="F637" i="6"/>
  <c r="F636" i="7" s="1"/>
  <c r="H608" i="7"/>
  <c r="H498" i="7"/>
  <c r="H478" i="7"/>
  <c r="G466" i="7"/>
  <c r="F420" i="7"/>
  <c r="H279" i="7"/>
  <c r="G276" i="7"/>
  <c r="F273" i="7"/>
  <c r="F228" i="7"/>
  <c r="F213" i="7"/>
  <c r="G138" i="7"/>
  <c r="G123" i="7"/>
  <c r="G100" i="6"/>
  <c r="E879" i="7"/>
  <c r="G828" i="7"/>
  <c r="G809" i="7"/>
  <c r="G700" i="7"/>
  <c r="F1001" i="7"/>
  <c r="H958" i="7"/>
  <c r="H955" i="7"/>
  <c r="E939" i="7"/>
  <c r="F919" i="7"/>
  <c r="F892" i="7"/>
  <c r="H875" i="7"/>
  <c r="G812" i="7"/>
  <c r="E809" i="7"/>
  <c r="G802" i="7"/>
  <c r="E769" i="7"/>
  <c r="H746" i="7"/>
  <c r="G732" i="7"/>
  <c r="G697" i="7"/>
  <c r="E640" i="7"/>
  <c r="G608" i="7"/>
  <c r="G538" i="7"/>
  <c r="E529" i="7"/>
  <c r="H525" i="7"/>
  <c r="E489" i="7"/>
  <c r="G478" i="7"/>
  <c r="F466" i="7"/>
  <c r="H427" i="7"/>
  <c r="G423" i="7"/>
  <c r="F409" i="6"/>
  <c r="F408" i="7" s="1"/>
  <c r="G389" i="7"/>
  <c r="G372" i="7"/>
  <c r="G364" i="7"/>
  <c r="G355" i="7"/>
  <c r="F303" i="7"/>
  <c r="H263" i="7"/>
  <c r="H168" i="7"/>
  <c r="G164" i="7"/>
  <c r="F155" i="7"/>
  <c r="H981" i="7"/>
  <c r="G832" i="7"/>
  <c r="G722" i="7"/>
  <c r="H696" i="7"/>
  <c r="E689" i="7"/>
  <c r="G672" i="7"/>
  <c r="H625" i="7"/>
  <c r="F608" i="7"/>
  <c r="G583" i="7"/>
  <c r="H528" i="7"/>
  <c r="F525" i="7"/>
  <c r="F521" i="7"/>
  <c r="H505" i="7"/>
  <c r="H493" i="7"/>
  <c r="G427" i="7"/>
  <c r="G397" i="7"/>
  <c r="G393" i="7"/>
  <c r="E389" i="7"/>
  <c r="F385" i="7"/>
  <c r="F368" i="7"/>
  <c r="F364" i="7"/>
  <c r="F336" i="7"/>
  <c r="F310" i="7"/>
  <c r="G291" i="7"/>
  <c r="F263" i="7"/>
  <c r="G227" i="7"/>
  <c r="G223" i="7"/>
  <c r="G180" i="7"/>
  <c r="H176" i="7"/>
  <c r="G149" i="7"/>
  <c r="G867" i="7"/>
  <c r="H836" i="7"/>
  <c r="G823" i="7"/>
  <c r="G643" i="7"/>
  <c r="G176" i="7"/>
  <c r="G171" i="7"/>
  <c r="F141" i="7"/>
  <c r="H129" i="7"/>
  <c r="G77" i="7"/>
  <c r="H73" i="7"/>
  <c r="G66" i="7"/>
  <c r="F47" i="7"/>
  <c r="G126" i="7"/>
  <c r="G908" i="7"/>
  <c r="G891" i="6"/>
  <c r="E849" i="7"/>
  <c r="G650" i="7"/>
  <c r="G610" i="7"/>
  <c r="H527" i="7"/>
  <c r="G500" i="7"/>
  <c r="E410" i="7"/>
  <c r="G402" i="7"/>
  <c r="E359" i="7"/>
  <c r="H301" i="7"/>
  <c r="H281" i="7"/>
  <c r="F258" i="7"/>
  <c r="F246" i="7"/>
  <c r="H215" i="7"/>
  <c r="H196" i="7"/>
  <c r="G144" i="7"/>
  <c r="H140" i="7"/>
  <c r="G136" i="7"/>
  <c r="H132" i="7"/>
  <c r="G246" i="7"/>
  <c r="G996" i="7"/>
  <c r="E990" i="7"/>
  <c r="G960" i="7"/>
  <c r="G957" i="7"/>
  <c r="G922" i="7"/>
  <c r="E899" i="7"/>
  <c r="G826" i="7"/>
  <c r="F811" i="7"/>
  <c r="H795" i="7"/>
  <c r="G776" i="7"/>
  <c r="F748" i="7"/>
  <c r="G630" i="7"/>
  <c r="E619" i="7"/>
  <c r="E520" i="7"/>
  <c r="G504" i="7"/>
  <c r="F500" i="7"/>
  <c r="H496" i="7"/>
  <c r="G468" i="7"/>
  <c r="E379" i="7"/>
  <c r="H349" i="7"/>
  <c r="G326" i="7"/>
  <c r="G301" i="7"/>
  <c r="E299" i="7"/>
  <c r="F261" i="7"/>
  <c r="E249" i="7"/>
  <c r="H218" i="7"/>
  <c r="G207" i="7"/>
  <c r="E189" i="7"/>
  <c r="G132" i="7"/>
  <c r="E93" i="6"/>
  <c r="E49" i="7"/>
  <c r="H46" i="7"/>
  <c r="F870" i="7"/>
  <c r="H399" i="7"/>
  <c r="F999" i="7"/>
  <c r="G986" i="7"/>
  <c r="G978" i="7"/>
  <c r="E969" i="7"/>
  <c r="E960" i="7"/>
  <c r="F949" i="7"/>
  <c r="G937" i="7"/>
  <c r="F880" i="7"/>
  <c r="F877" i="7"/>
  <c r="G870" i="6"/>
  <c r="G869" i="7" s="1"/>
  <c r="G839" i="7"/>
  <c r="H779" i="7"/>
  <c r="H762" i="7"/>
  <c r="E759" i="7"/>
  <c r="G730" i="7"/>
  <c r="H699" i="6"/>
  <c r="H698" i="7" s="1"/>
  <c r="F695" i="7"/>
  <c r="E650" i="7"/>
  <c r="H642" i="6"/>
  <c r="G625" i="6"/>
  <c r="G624" i="7" s="1"/>
  <c r="G594" i="7"/>
  <c r="G550" i="7"/>
  <c r="F523" i="7"/>
  <c r="G516" i="7"/>
  <c r="F504" i="7"/>
  <c r="G491" i="7"/>
  <c r="G421" i="7"/>
  <c r="H418" i="7"/>
  <c r="G374" i="7"/>
  <c r="G362" i="7"/>
  <c r="F301" i="7"/>
  <c r="G218" i="7"/>
  <c r="F170" i="7"/>
  <c r="H85" i="7"/>
  <c r="E69" i="7"/>
  <c r="F37" i="7"/>
  <c r="G28" i="7"/>
  <c r="G20" i="7"/>
  <c r="H9" i="7"/>
  <c r="H438" i="7"/>
  <c r="G379" i="7"/>
  <c r="E999" i="7"/>
  <c r="G940" i="7"/>
  <c r="G910" i="7"/>
  <c r="F895" i="7"/>
  <c r="G829" i="7"/>
  <c r="F822" i="6"/>
  <c r="F821" i="7" s="1"/>
  <c r="F795" i="7"/>
  <c r="E739" i="7"/>
  <c r="G699" i="6"/>
  <c r="G698" i="7" s="1"/>
  <c r="G670" i="7"/>
  <c r="G666" i="7"/>
  <c r="G657" i="7"/>
  <c r="G653" i="7"/>
  <c r="F627" i="7"/>
  <c r="G543" i="7"/>
  <c r="G520" i="6"/>
  <c r="G519" i="7" s="1"/>
  <c r="H449" i="7"/>
  <c r="F443" i="7"/>
  <c r="F422" i="6"/>
  <c r="F421" i="7" s="1"/>
  <c r="F418" i="7"/>
  <c r="F362" i="7"/>
  <c r="H352" i="7"/>
  <c r="G334" i="7"/>
  <c r="F330" i="7"/>
  <c r="G298" i="7"/>
  <c r="H257" i="7"/>
  <c r="G191" i="7"/>
  <c r="H88" i="7"/>
  <c r="G72" i="7"/>
  <c r="G68" i="7"/>
  <c r="H48" i="7"/>
  <c r="G41" i="7"/>
  <c r="G24" i="7"/>
  <c r="G48" i="7"/>
  <c r="G36" i="7"/>
  <c r="H32" i="6"/>
  <c r="F24" i="7"/>
  <c r="E9" i="7"/>
  <c r="G859" i="6"/>
  <c r="G857" i="7"/>
  <c r="H929" i="7"/>
  <c r="H931" i="6"/>
  <c r="H974" i="6"/>
  <c r="H972" i="7"/>
  <c r="H887" i="7"/>
  <c r="H889" i="6"/>
  <c r="E863" i="6"/>
  <c r="E861" i="7"/>
  <c r="G844" i="7"/>
  <c r="G846" i="6"/>
  <c r="F817" i="6"/>
  <c r="F816" i="7" s="1"/>
  <c r="F815" i="7"/>
  <c r="H926" i="6"/>
  <c r="H924" i="7"/>
  <c r="F922" i="6"/>
  <c r="F921" i="7" s="1"/>
  <c r="F920" i="7"/>
  <c r="E918" i="6"/>
  <c r="E917" i="7" s="1"/>
  <c r="F912" i="6"/>
  <c r="H1003" i="6"/>
  <c r="G992" i="6"/>
  <c r="G977" i="7"/>
  <c r="G970" i="6"/>
  <c r="G968" i="7"/>
  <c r="H964" i="7"/>
  <c r="G955" i="7"/>
  <c r="E942" i="6"/>
  <c r="E940" i="7"/>
  <c r="G924" i="7"/>
  <c r="E922" i="6"/>
  <c r="E920" i="7"/>
  <c r="H916" i="6"/>
  <c r="E908" i="7"/>
  <c r="H883" i="6"/>
  <c r="G873" i="6"/>
  <c r="H857" i="6"/>
  <c r="E852" i="6"/>
  <c r="E850" i="7"/>
  <c r="G834" i="7"/>
  <c r="G836" i="6"/>
  <c r="F808" i="6"/>
  <c r="F806" i="7"/>
  <c r="E799" i="7"/>
  <c r="H756" i="6"/>
  <c r="H755" i="7" s="1"/>
  <c r="F750" i="6"/>
  <c r="E743" i="6"/>
  <c r="E741" i="7"/>
  <c r="F740" i="6"/>
  <c r="F738" i="7"/>
  <c r="G711" i="6"/>
  <c r="G710" i="7" s="1"/>
  <c r="H691" i="7"/>
  <c r="F666" i="6"/>
  <c r="F664" i="7"/>
  <c r="E653" i="6"/>
  <c r="E651" i="7"/>
  <c r="G647" i="7"/>
  <c r="G649" i="6"/>
  <c r="G648" i="7" s="1"/>
  <c r="E618" i="6"/>
  <c r="E617" i="7" s="1"/>
  <c r="G952" i="6"/>
  <c r="G951" i="7" s="1"/>
  <c r="G950" i="7"/>
  <c r="F934" i="6"/>
  <c r="F932" i="7"/>
  <c r="H866" i="6"/>
  <c r="H864" i="7"/>
  <c r="F685" i="6"/>
  <c r="F684" i="7" s="1"/>
  <c r="F683" i="7"/>
  <c r="G1000" i="6"/>
  <c r="G998" i="7"/>
  <c r="H984" i="7"/>
  <c r="E968" i="7"/>
  <c r="F952" i="6"/>
  <c r="F950" i="7"/>
  <c r="F946" i="6"/>
  <c r="F945" i="7" s="1"/>
  <c r="E898" i="6"/>
  <c r="E897" i="7" s="1"/>
  <c r="F889" i="6"/>
  <c r="H851" i="6"/>
  <c r="H849" i="7"/>
  <c r="H839" i="6"/>
  <c r="H838" i="7" s="1"/>
  <c r="H837" i="7"/>
  <c r="E828" i="6"/>
  <c r="E827" i="7" s="1"/>
  <c r="E818" i="6"/>
  <c r="E817" i="7" s="1"/>
  <c r="F800" i="6"/>
  <c r="F781" i="6"/>
  <c r="H748" i="7"/>
  <c r="H750" i="6"/>
  <c r="H742" i="6"/>
  <c r="H740" i="7"/>
  <c r="H720" i="6"/>
  <c r="H719" i="7" s="1"/>
  <c r="H718" i="7"/>
  <c r="E710" i="7"/>
  <c r="E712" i="6"/>
  <c r="E622" i="6"/>
  <c r="E620" i="7"/>
  <c r="G581" i="6"/>
  <c r="G579" i="7"/>
  <c r="F835" i="6"/>
  <c r="H772" i="6"/>
  <c r="H770" i="7"/>
  <c r="G762" i="7"/>
  <c r="G764" i="6"/>
  <c r="G763" i="7" s="1"/>
  <c r="G713" i="7"/>
  <c r="H710" i="6"/>
  <c r="H709" i="7" s="1"/>
  <c r="F708" i="6"/>
  <c r="F707" i="7" s="1"/>
  <c r="F706" i="7"/>
  <c r="G686" i="7"/>
  <c r="G688" i="6"/>
  <c r="G687" i="7" s="1"/>
  <c r="F646" i="7"/>
  <c r="F648" i="6"/>
  <c r="F644" i="6"/>
  <c r="F643" i="7" s="1"/>
  <c r="F617" i="6"/>
  <c r="F615" i="7"/>
  <c r="F543" i="6"/>
  <c r="F542" i="7" s="1"/>
  <c r="F541" i="7"/>
  <c r="F1002" i="7"/>
  <c r="F1003" i="7"/>
  <c r="E993" i="6"/>
  <c r="E991" i="7"/>
  <c r="F924" i="7"/>
  <c r="F901" i="6"/>
  <c r="F899" i="7"/>
  <c r="G904" i="6"/>
  <c r="G903" i="7" s="1"/>
  <c r="G902" i="7"/>
  <c r="E892" i="6"/>
  <c r="E890" i="7"/>
  <c r="E1002" i="6"/>
  <c r="G994" i="7"/>
  <c r="G987" i="7"/>
  <c r="G985" i="6"/>
  <c r="G984" i="7" s="1"/>
  <c r="G983" i="7"/>
  <c r="E973" i="6"/>
  <c r="E971" i="7"/>
  <c r="F965" i="6"/>
  <c r="F964" i="7" s="1"/>
  <c r="F959" i="6"/>
  <c r="F958" i="7" s="1"/>
  <c r="F957" i="7"/>
  <c r="H953" i="7"/>
  <c r="F947" i="7"/>
  <c r="E930" i="7"/>
  <c r="E932" i="6"/>
  <c r="G926" i="7"/>
  <c r="F918" i="7"/>
  <c r="G914" i="7"/>
  <c r="H911" i="6"/>
  <c r="G898" i="7"/>
  <c r="G900" i="6"/>
  <c r="G899" i="7" s="1"/>
  <c r="G875" i="7"/>
  <c r="F871" i="7"/>
  <c r="F865" i="6"/>
  <c r="G854" i="6"/>
  <c r="H845" i="7"/>
  <c r="F843" i="6"/>
  <c r="F842" i="7" s="1"/>
  <c r="H830" i="6"/>
  <c r="H828" i="7"/>
  <c r="H813" i="6"/>
  <c r="H811" i="7"/>
  <c r="H810" i="6"/>
  <c r="H809" i="7" s="1"/>
  <c r="H808" i="7"/>
  <c r="E764" i="6"/>
  <c r="E762" i="7"/>
  <c r="H760" i="6"/>
  <c r="H759" i="7" s="1"/>
  <c r="H758" i="7"/>
  <c r="F720" i="6"/>
  <c r="F719" i="7" s="1"/>
  <c r="E708" i="6"/>
  <c r="E707" i="7" s="1"/>
  <c r="E703" i="6"/>
  <c r="E701" i="7"/>
  <c r="F692" i="6"/>
  <c r="F691" i="7" s="1"/>
  <c r="G661" i="7"/>
  <c r="G663" i="6"/>
  <c r="G590" i="7"/>
  <c r="G592" i="6"/>
  <c r="G591" i="7" s="1"/>
  <c r="E808" i="6"/>
  <c r="E807" i="7" s="1"/>
  <c r="E982" i="6"/>
  <c r="E980" i="7"/>
  <c r="F929" i="6"/>
  <c r="F928" i="7" s="1"/>
  <c r="F927" i="7"/>
  <c r="F985" i="6"/>
  <c r="G979" i="7"/>
  <c r="E978" i="6"/>
  <c r="E977" i="7" s="1"/>
  <c r="H960" i="6"/>
  <c r="G953" i="7"/>
  <c r="H946" i="7"/>
  <c r="G938" i="7"/>
  <c r="F937" i="6"/>
  <c r="G909" i="7"/>
  <c r="G906" i="7"/>
  <c r="F898" i="7"/>
  <c r="E888" i="6"/>
  <c r="E887" i="7" s="1"/>
  <c r="F882" i="6"/>
  <c r="F881" i="7" s="1"/>
  <c r="F853" i="7"/>
  <c r="F855" i="6"/>
  <c r="G799" i="6"/>
  <c r="G798" i="7" s="1"/>
  <c r="G797" i="7"/>
  <c r="G787" i="7"/>
  <c r="G789" i="6"/>
  <c r="F784" i="6"/>
  <c r="G778" i="7"/>
  <c r="E770" i="7"/>
  <c r="E772" i="6"/>
  <c r="H712" i="7"/>
  <c r="F672" i="6"/>
  <c r="F671" i="7" s="1"/>
  <c r="G620" i="6"/>
  <c r="G618" i="7"/>
  <c r="H616" i="6"/>
  <c r="H615" i="7" s="1"/>
  <c r="H614" i="7"/>
  <c r="E613" i="6"/>
  <c r="E611" i="7"/>
  <c r="E588" i="6"/>
  <c r="E587" i="7" s="1"/>
  <c r="G530" i="6"/>
  <c r="G528" i="7"/>
  <c r="G892" i="6"/>
  <c r="G890" i="7"/>
  <c r="E878" i="6"/>
  <c r="E877" i="7" s="1"/>
  <c r="F761" i="6"/>
  <c r="F759" i="7"/>
  <c r="H987" i="7"/>
  <c r="E952" i="6"/>
  <c r="E950" i="7"/>
  <c r="H997" i="7"/>
  <c r="H990" i="6"/>
  <c r="H987" i="6"/>
  <c r="H986" i="7" s="1"/>
  <c r="E979" i="7"/>
  <c r="E970" i="7"/>
  <c r="H968" i="6"/>
  <c r="H966" i="7"/>
  <c r="G959" i="7"/>
  <c r="H957" i="6"/>
  <c r="H956" i="7" s="1"/>
  <c r="G949" i="7"/>
  <c r="G946" i="7"/>
  <c r="G930" i="6"/>
  <c r="E928" i="6"/>
  <c r="E927" i="7" s="1"/>
  <c r="F909" i="7"/>
  <c r="F908" i="6"/>
  <c r="F907" i="7" s="1"/>
  <c r="G901" i="7"/>
  <c r="F894" i="7"/>
  <c r="E889" i="7"/>
  <c r="G885" i="7"/>
  <c r="G870" i="7"/>
  <c r="H863" i="6"/>
  <c r="H862" i="7" s="1"/>
  <c r="F859" i="6"/>
  <c r="F858" i="7" s="1"/>
  <c r="F857" i="7"/>
  <c r="G840" i="7"/>
  <c r="G842" i="6"/>
  <c r="G841" i="7" s="1"/>
  <c r="F830" i="6"/>
  <c r="F828" i="7"/>
  <c r="E822" i="6"/>
  <c r="E820" i="7"/>
  <c r="H797" i="6"/>
  <c r="H796" i="7" s="1"/>
  <c r="H723" i="6"/>
  <c r="H721" i="7"/>
  <c r="H685" i="7"/>
  <c r="H687" i="6"/>
  <c r="E670" i="7"/>
  <c r="E672" i="6"/>
  <c r="H667" i="6"/>
  <c r="H666" i="7" s="1"/>
  <c r="H665" i="7"/>
  <c r="E630" i="7"/>
  <c r="E632" i="6"/>
  <c r="G599" i="6"/>
  <c r="G597" i="7"/>
  <c r="E590" i="7"/>
  <c r="E592" i="6"/>
  <c r="H457" i="6"/>
  <c r="H456" i="7" s="1"/>
  <c r="H455" i="7"/>
  <c r="H763" i="7"/>
  <c r="H765" i="6"/>
  <c r="H764" i="7" s="1"/>
  <c r="E693" i="6"/>
  <c r="E691" i="7"/>
  <c r="F1000" i="7"/>
  <c r="G997" i="7"/>
  <c r="G989" i="7"/>
  <c r="H982" i="7"/>
  <c r="H979" i="6"/>
  <c r="H978" i="7" s="1"/>
  <c r="G963" i="6"/>
  <c r="F961" i="6"/>
  <c r="F946" i="7"/>
  <c r="H941" i="7"/>
  <c r="E938" i="7"/>
  <c r="H934" i="7"/>
  <c r="H936" i="6"/>
  <c r="F931" i="6"/>
  <c r="F930" i="7" s="1"/>
  <c r="G919" i="6"/>
  <c r="G917" i="7"/>
  <c r="E903" i="6"/>
  <c r="E901" i="7"/>
  <c r="H899" i="6"/>
  <c r="H898" i="7" s="1"/>
  <c r="H897" i="7"/>
  <c r="F887" i="6"/>
  <c r="F886" i="7" s="1"/>
  <c r="H880" i="7"/>
  <c r="F862" i="6"/>
  <c r="E842" i="6"/>
  <c r="E840" i="7"/>
  <c r="E828" i="7"/>
  <c r="H826" i="6"/>
  <c r="F814" i="7"/>
  <c r="H783" i="6"/>
  <c r="H782" i="7" s="1"/>
  <c r="H781" i="7"/>
  <c r="E768" i="6"/>
  <c r="E767" i="7" s="1"/>
  <c r="E731" i="7"/>
  <c r="E733" i="6"/>
  <c r="H726" i="7"/>
  <c r="H728" i="6"/>
  <c r="G695" i="6"/>
  <c r="G693" i="7"/>
  <c r="E662" i="6"/>
  <c r="E660" i="7"/>
  <c r="E643" i="6"/>
  <c r="E641" i="7"/>
  <c r="E618" i="7"/>
  <c r="H603" i="6"/>
  <c r="G568" i="7"/>
  <c r="G570" i="6"/>
  <c r="G982" i="6"/>
  <c r="G981" i="7" s="1"/>
  <c r="G980" i="7"/>
  <c r="F614" i="6"/>
  <c r="F613" i="7" s="1"/>
  <c r="F612" i="7"/>
  <c r="G905" i="7"/>
  <c r="E870" i="7"/>
  <c r="E872" i="6"/>
  <c r="G866" i="7"/>
  <c r="G856" i="7"/>
  <c r="F850" i="6"/>
  <c r="H841" i="6"/>
  <c r="H840" i="7" s="1"/>
  <c r="H839" i="7"/>
  <c r="E838" i="6"/>
  <c r="E837" i="7" s="1"/>
  <c r="H810" i="7"/>
  <c r="H807" i="7"/>
  <c r="G804" i="7"/>
  <c r="G800" i="7"/>
  <c r="F796" i="7"/>
  <c r="F798" i="6"/>
  <c r="F797" i="7" s="1"/>
  <c r="H792" i="7"/>
  <c r="F788" i="6"/>
  <c r="F786" i="7"/>
  <c r="G777" i="7"/>
  <c r="F775" i="6"/>
  <c r="G735" i="7"/>
  <c r="F728" i="6"/>
  <c r="F726" i="7"/>
  <c r="E718" i="6"/>
  <c r="E717" i="7" s="1"/>
  <c r="F687" i="6"/>
  <c r="F686" i="7" s="1"/>
  <c r="F685" i="7"/>
  <c r="F682" i="6"/>
  <c r="F681" i="7" s="1"/>
  <c r="F680" i="7"/>
  <c r="H678" i="6"/>
  <c r="H676" i="7"/>
  <c r="F662" i="6"/>
  <c r="F660" i="7"/>
  <c r="F645" i="7"/>
  <c r="F637" i="7"/>
  <c r="F639" i="6"/>
  <c r="H941" i="6"/>
  <c r="H940" i="7" s="1"/>
  <c r="H939" i="7"/>
  <c r="F817" i="7"/>
  <c r="F773" i="6"/>
  <c r="F772" i="7" s="1"/>
  <c r="F771" i="7"/>
  <c r="F587" i="7"/>
  <c r="F589" i="6"/>
  <c r="F575" i="7"/>
  <c r="F577" i="6"/>
  <c r="F576" i="7" s="1"/>
  <c r="H993" i="6"/>
  <c r="F991" i="6"/>
  <c r="F989" i="7"/>
  <c r="F988" i="6"/>
  <c r="F987" i="7" s="1"/>
  <c r="H971" i="6"/>
  <c r="H970" i="7" s="1"/>
  <c r="F956" i="7"/>
  <c r="H952" i="7"/>
  <c r="E949" i="7"/>
  <c r="E948" i="6"/>
  <c r="E947" i="7" s="1"/>
  <c r="G943" i="6"/>
  <c r="G941" i="7"/>
  <c r="G935" i="6"/>
  <c r="E929" i="7"/>
  <c r="G4" i="7"/>
  <c r="G6" i="6"/>
  <c r="E998" i="6"/>
  <c r="E997" i="7" s="1"/>
  <c r="E989" i="7"/>
  <c r="E988" i="6"/>
  <c r="E987" i="7" s="1"/>
  <c r="F980" i="6"/>
  <c r="F979" i="7" s="1"/>
  <c r="F978" i="7"/>
  <c r="G974" i="7"/>
  <c r="F971" i="6"/>
  <c r="F969" i="7"/>
  <c r="G967" i="6"/>
  <c r="G966" i="7" s="1"/>
  <c r="G965" i="7"/>
  <c r="E963" i="6"/>
  <c r="E958" i="6"/>
  <c r="E957" i="7" s="1"/>
  <c r="G952" i="7"/>
  <c r="F943" i="6"/>
  <c r="F941" i="7"/>
  <c r="H928" i="7"/>
  <c r="F925" i="7"/>
  <c r="G921" i="7"/>
  <c r="G912" i="7"/>
  <c r="H909" i="6"/>
  <c r="H908" i="7" s="1"/>
  <c r="H901" i="6"/>
  <c r="F897" i="7"/>
  <c r="H873" i="7"/>
  <c r="H871" i="6"/>
  <c r="E868" i="6"/>
  <c r="E867" i="7" s="1"/>
  <c r="H861" i="6"/>
  <c r="H860" i="7" s="1"/>
  <c r="G851" i="7"/>
  <c r="E848" i="7"/>
  <c r="F844" i="7"/>
  <c r="F846" i="6"/>
  <c r="G813" i="7"/>
  <c r="G815" i="6"/>
  <c r="G810" i="7"/>
  <c r="G807" i="7"/>
  <c r="E798" i="6"/>
  <c r="E797" i="7" s="1"/>
  <c r="E788" i="6"/>
  <c r="E787" i="7" s="1"/>
  <c r="F779" i="6"/>
  <c r="F778" i="7" s="1"/>
  <c r="G765" i="7"/>
  <c r="F747" i="7"/>
  <c r="H736" i="6"/>
  <c r="H735" i="7" s="1"/>
  <c r="H734" i="7"/>
  <c r="F710" i="6"/>
  <c r="F709" i="7" s="1"/>
  <c r="H684" i="7"/>
  <c r="E680" i="7"/>
  <c r="E682" i="6"/>
  <c r="F677" i="6"/>
  <c r="F676" i="7" s="1"/>
  <c r="H672" i="7"/>
  <c r="G640" i="7"/>
  <c r="F611" i="6"/>
  <c r="F610" i="7" s="1"/>
  <c r="F609" i="7"/>
  <c r="F530" i="6"/>
  <c r="F529" i="7" s="1"/>
  <c r="F528" i="7"/>
  <c r="E502" i="6"/>
  <c r="E500" i="7"/>
  <c r="G498" i="6"/>
  <c r="G496" i="7"/>
  <c r="E408" i="6"/>
  <c r="E407" i="7" s="1"/>
  <c r="F4" i="7"/>
  <c r="F6" i="6"/>
  <c r="H1000" i="6"/>
  <c r="H999" i="7" s="1"/>
  <c r="H996" i="7"/>
  <c r="E978" i="7"/>
  <c r="F967" i="6"/>
  <c r="G916" i="7"/>
  <c r="H893" i="6"/>
  <c r="E888" i="7"/>
  <c r="H877" i="6"/>
  <c r="H876" i="7" s="1"/>
  <c r="F875" i="6"/>
  <c r="F874" i="7" s="1"/>
  <c r="F873" i="7"/>
  <c r="G843" i="7"/>
  <c r="G831" i="6"/>
  <c r="G830" i="7" s="1"/>
  <c r="H820" i="6"/>
  <c r="F813" i="7"/>
  <c r="H799" i="7"/>
  <c r="E794" i="6"/>
  <c r="E792" i="7"/>
  <c r="H787" i="6"/>
  <c r="H785" i="7"/>
  <c r="E778" i="6"/>
  <c r="E777" i="7" s="1"/>
  <c r="F768" i="7"/>
  <c r="G764" i="7"/>
  <c r="F758" i="6"/>
  <c r="F757" i="7" s="1"/>
  <c r="F756" i="7"/>
  <c r="E752" i="6"/>
  <c r="E750" i="7"/>
  <c r="G742" i="7"/>
  <c r="G744" i="6"/>
  <c r="G743" i="7" s="1"/>
  <c r="H738" i="7"/>
  <c r="G734" i="7"/>
  <c r="F713" i="6"/>
  <c r="F711" i="7"/>
  <c r="G688" i="7"/>
  <c r="G652" i="6"/>
  <c r="G651" i="7" s="1"/>
  <c r="G644" i="7"/>
  <c r="F642" i="6"/>
  <c r="F641" i="7" s="1"/>
  <c r="H619" i="6"/>
  <c r="H617" i="7"/>
  <c r="G605" i="7"/>
  <c r="F425" i="7"/>
  <c r="F427" i="6"/>
  <c r="F426" i="7" s="1"/>
  <c r="H415" i="6"/>
  <c r="H414" i="7" s="1"/>
  <c r="H413" i="7"/>
  <c r="E4" i="7"/>
  <c r="E6" i="6"/>
  <c r="E5" i="7" s="1"/>
  <c r="F983" i="6"/>
  <c r="F982" i="7" s="1"/>
  <c r="F981" i="7"/>
  <c r="G973" i="7"/>
  <c r="F883" i="7"/>
  <c r="F885" i="6"/>
  <c r="F884" i="7" s="1"/>
  <c r="G879" i="7"/>
  <c r="G881" i="6"/>
  <c r="E860" i="7"/>
  <c r="E839" i="7"/>
  <c r="H822" i="7"/>
  <c r="H824" i="6"/>
  <c r="H823" i="7" s="1"/>
  <c r="F818" i="7"/>
  <c r="E812" i="6"/>
  <c r="E810" i="7"/>
  <c r="G799" i="7"/>
  <c r="G795" i="7"/>
  <c r="E722" i="6"/>
  <c r="E720" i="7"/>
  <c r="G704" i="6"/>
  <c r="G702" i="7"/>
  <c r="F701" i="6"/>
  <c r="F699" i="7"/>
  <c r="E698" i="6"/>
  <c r="E697" i="7" s="1"/>
  <c r="F688" i="7"/>
  <c r="F690" i="6"/>
  <c r="F689" i="7" s="1"/>
  <c r="H683" i="7"/>
  <c r="F674" i="6"/>
  <c r="F673" i="7" s="1"/>
  <c r="F672" i="7"/>
  <c r="G668" i="7"/>
  <c r="H658" i="7"/>
  <c r="H660" i="6"/>
  <c r="G655" i="7"/>
  <c r="E602" i="6"/>
  <c r="E600" i="7"/>
  <c r="E598" i="6"/>
  <c r="E597" i="7" s="1"/>
  <c r="E578" i="6"/>
  <c r="E577" i="7" s="1"/>
  <c r="E553" i="6"/>
  <c r="E551" i="7"/>
  <c r="E518" i="6"/>
  <c r="E517" i="7" s="1"/>
  <c r="G509" i="6"/>
  <c r="G508" i="7" s="1"/>
  <c r="G507" i="7"/>
  <c r="H583" i="7"/>
  <c r="H581" i="6"/>
  <c r="H579" i="7"/>
  <c r="H568" i="7"/>
  <c r="F561" i="6"/>
  <c r="F560" i="7" s="1"/>
  <c r="F559" i="7"/>
  <c r="H555" i="7"/>
  <c r="E548" i="6"/>
  <c r="E547" i="7" s="1"/>
  <c r="H541" i="7"/>
  <c r="F517" i="7"/>
  <c r="G512" i="7"/>
  <c r="H502" i="6"/>
  <c r="H500" i="7"/>
  <c r="H497" i="7"/>
  <c r="H492" i="7"/>
  <c r="E468" i="6"/>
  <c r="E467" i="7" s="1"/>
  <c r="E462" i="6"/>
  <c r="E460" i="7"/>
  <c r="E378" i="6"/>
  <c r="E377" i="7" s="1"/>
  <c r="F347" i="7"/>
  <c r="F349" i="6"/>
  <c r="H316" i="6"/>
  <c r="H315" i="7" s="1"/>
  <c r="H266" i="6"/>
  <c r="H265" i="7" s="1"/>
  <c r="H264" i="7"/>
  <c r="H230" i="6"/>
  <c r="H228" i="7"/>
  <c r="F126" i="6"/>
  <c r="G494" i="6"/>
  <c r="G492" i="7"/>
  <c r="H488" i="6"/>
  <c r="E428" i="6"/>
  <c r="E427" i="7" s="1"/>
  <c r="H423" i="6"/>
  <c r="H421" i="7"/>
  <c r="H408" i="6"/>
  <c r="H406" i="7"/>
  <c r="F357" i="6"/>
  <c r="E353" i="6"/>
  <c r="E351" i="7"/>
  <c r="G314" i="7"/>
  <c r="G316" i="6"/>
  <c r="F286" i="6"/>
  <c r="F285" i="7" s="1"/>
  <c r="F284" i="7"/>
  <c r="E782" i="6"/>
  <c r="E780" i="7"/>
  <c r="H778" i="6"/>
  <c r="H777" i="7" s="1"/>
  <c r="H776" i="7"/>
  <c r="H765" i="7"/>
  <c r="F755" i="6"/>
  <c r="F754" i="7" s="1"/>
  <c r="F753" i="7"/>
  <c r="G748" i="7"/>
  <c r="E738" i="7"/>
  <c r="E730" i="7"/>
  <c r="H720" i="7"/>
  <c r="G692" i="6"/>
  <c r="G691" i="7" s="1"/>
  <c r="G690" i="7"/>
  <c r="H657" i="7"/>
  <c r="H627" i="6"/>
  <c r="H626" i="7" s="1"/>
  <c r="F620" i="6"/>
  <c r="G612" i="6"/>
  <c r="G611" i="7" s="1"/>
  <c r="F606" i="6"/>
  <c r="F604" i="7"/>
  <c r="F596" i="7"/>
  <c r="G589" i="7"/>
  <c r="F564" i="6"/>
  <c r="F562" i="7"/>
  <c r="H558" i="7"/>
  <c r="H547" i="6"/>
  <c r="H546" i="7" s="1"/>
  <c r="H535" i="6"/>
  <c r="H533" i="7"/>
  <c r="H522" i="7"/>
  <c r="G488" i="6"/>
  <c r="G486" i="7"/>
  <c r="H482" i="6"/>
  <c r="H481" i="7" s="1"/>
  <c r="H480" i="7"/>
  <c r="H453" i="6"/>
  <c r="H452" i="7" s="1"/>
  <c r="H451" i="7"/>
  <c r="E440" i="7"/>
  <c r="G426" i="6"/>
  <c r="G425" i="7" s="1"/>
  <c r="F416" i="6"/>
  <c r="F415" i="7" s="1"/>
  <c r="F414" i="7"/>
  <c r="G383" i="7"/>
  <c r="G385" i="6"/>
  <c r="F381" i="6"/>
  <c r="F379" i="7"/>
  <c r="F316" i="6"/>
  <c r="F314" i="7"/>
  <c r="F235" i="6"/>
  <c r="F234" i="7" s="1"/>
  <c r="F183" i="6"/>
  <c r="E150" i="7"/>
  <c r="E152" i="6"/>
  <c r="H354" i="7"/>
  <c r="H356" i="6"/>
  <c r="H322" i="7"/>
  <c r="H324" i="6"/>
  <c r="H323" i="7" s="1"/>
  <c r="E298" i="6"/>
  <c r="E297" i="7" s="1"/>
  <c r="F278" i="6"/>
  <c r="F277" i="7" s="1"/>
  <c r="F276" i="7"/>
  <c r="H188" i="6"/>
  <c r="H186" i="7"/>
  <c r="E900" i="7"/>
  <c r="G888" i="7"/>
  <c r="G877" i="7"/>
  <c r="H874" i="7"/>
  <c r="F868" i="7"/>
  <c r="G865" i="6"/>
  <c r="G864" i="7" s="1"/>
  <c r="G863" i="7"/>
  <c r="H848" i="6"/>
  <c r="H847" i="7" s="1"/>
  <c r="H846" i="7"/>
  <c r="H844" i="6"/>
  <c r="H843" i="7" s="1"/>
  <c r="H842" i="7"/>
  <c r="F841" i="6"/>
  <c r="F840" i="7" s="1"/>
  <c r="G827" i="7"/>
  <c r="G824" i="7"/>
  <c r="F819" i="7"/>
  <c r="G811" i="7"/>
  <c r="G808" i="7"/>
  <c r="G805" i="7"/>
  <c r="H794" i="7"/>
  <c r="E790" i="7"/>
  <c r="G781" i="6"/>
  <c r="G780" i="7" s="1"/>
  <c r="G779" i="7"/>
  <c r="E768" i="7"/>
  <c r="G754" i="6"/>
  <c r="G752" i="7"/>
  <c r="G745" i="7"/>
  <c r="G740" i="7"/>
  <c r="G737" i="7"/>
  <c r="F722" i="6"/>
  <c r="H717" i="6"/>
  <c r="H716" i="7" s="1"/>
  <c r="H715" i="7"/>
  <c r="H706" i="6"/>
  <c r="E700" i="7"/>
  <c r="H693" i="7"/>
  <c r="E690" i="7"/>
  <c r="E679" i="7"/>
  <c r="G677" i="6"/>
  <c r="G676" i="7" s="1"/>
  <c r="G675" i="7"/>
  <c r="H670" i="6"/>
  <c r="H668" i="7"/>
  <c r="F650" i="7"/>
  <c r="G646" i="7"/>
  <c r="G642" i="7"/>
  <c r="H639" i="7"/>
  <c r="F632" i="7"/>
  <c r="F626" i="7"/>
  <c r="G615" i="6"/>
  <c r="G614" i="7" s="1"/>
  <c r="H607" i="7"/>
  <c r="G603" i="7"/>
  <c r="G567" i="7"/>
  <c r="H563" i="6"/>
  <c r="H561" i="7"/>
  <c r="E558" i="7"/>
  <c r="F554" i="7"/>
  <c r="F551" i="7"/>
  <c r="G548" i="7"/>
  <c r="G542" i="6"/>
  <c r="G541" i="7" s="1"/>
  <c r="G540" i="7"/>
  <c r="H539" i="6"/>
  <c r="H538" i="7" s="1"/>
  <c r="H537" i="7"/>
  <c r="G526" i="6"/>
  <c r="F522" i="7"/>
  <c r="E488" i="6"/>
  <c r="E487" i="7" s="1"/>
  <c r="E482" i="6"/>
  <c r="E480" i="7"/>
  <c r="H476" i="7"/>
  <c r="G474" i="6"/>
  <c r="G472" i="7"/>
  <c r="H450" i="7"/>
  <c r="G439" i="7"/>
  <c r="G441" i="6"/>
  <c r="E438" i="6"/>
  <c r="E437" i="7" s="1"/>
  <c r="G429" i="6"/>
  <c r="H328" i="6"/>
  <c r="H320" i="6"/>
  <c r="H318" i="7"/>
  <c r="H295" i="7"/>
  <c r="H297" i="6"/>
  <c r="H242" i="7"/>
  <c r="H244" i="6"/>
  <c r="E188" i="6"/>
  <c r="E187" i="7" s="1"/>
  <c r="H628" i="7"/>
  <c r="E628" i="6"/>
  <c r="E627" i="7" s="1"/>
  <c r="G607" i="7"/>
  <c r="E599" i="7"/>
  <c r="H595" i="7"/>
  <c r="G585" i="7"/>
  <c r="F584" i="6"/>
  <c r="F582" i="7"/>
  <c r="G566" i="7"/>
  <c r="G562" i="6"/>
  <c r="F548" i="7"/>
  <c r="G534" i="6"/>
  <c r="G533" i="7" s="1"/>
  <c r="G532" i="7"/>
  <c r="H521" i="7"/>
  <c r="H520" i="6"/>
  <c r="H519" i="7" s="1"/>
  <c r="H518" i="7"/>
  <c r="F512" i="6"/>
  <c r="F510" i="7"/>
  <c r="H508" i="6"/>
  <c r="H507" i="7" s="1"/>
  <c r="H506" i="7"/>
  <c r="G450" i="7"/>
  <c r="G392" i="6"/>
  <c r="G391" i="7" s="1"/>
  <c r="G390" i="7"/>
  <c r="H378" i="7"/>
  <c r="H380" i="6"/>
  <c r="H379" i="7" s="1"/>
  <c r="G156" i="6"/>
  <c r="G154" i="7"/>
  <c r="H949" i="7"/>
  <c r="H943" i="7"/>
  <c r="H938" i="7"/>
  <c r="G927" i="7"/>
  <c r="H923" i="7"/>
  <c r="E919" i="7"/>
  <c r="E912" i="6"/>
  <c r="E910" i="7"/>
  <c r="G907" i="7"/>
  <c r="H905" i="6"/>
  <c r="G896" i="7"/>
  <c r="F891" i="7"/>
  <c r="E882" i="6"/>
  <c r="E880" i="7"/>
  <c r="H869" i="6"/>
  <c r="H868" i="7" s="1"/>
  <c r="E858" i="7"/>
  <c r="G849" i="7"/>
  <c r="G838" i="7"/>
  <c r="H834" i="7"/>
  <c r="E832" i="6"/>
  <c r="E830" i="7"/>
  <c r="G801" i="7"/>
  <c r="E779" i="7"/>
  <c r="H775" i="7"/>
  <c r="H769" i="6"/>
  <c r="H768" i="7" s="1"/>
  <c r="H767" i="7"/>
  <c r="F766" i="6"/>
  <c r="H760" i="7"/>
  <c r="G751" i="7"/>
  <c r="H747" i="7"/>
  <c r="E740" i="7"/>
  <c r="F724" i="7"/>
  <c r="G716" i="6"/>
  <c r="G714" i="7"/>
  <c r="H701" i="6"/>
  <c r="H700" i="7" s="1"/>
  <c r="H699" i="7"/>
  <c r="G689" i="7"/>
  <c r="E688" i="6"/>
  <c r="E687" i="7" s="1"/>
  <c r="G680" i="6"/>
  <c r="G678" i="7"/>
  <c r="H674" i="7"/>
  <c r="G671" i="7"/>
  <c r="E668" i="7"/>
  <c r="H663" i="7"/>
  <c r="G656" i="7"/>
  <c r="H649" i="7"/>
  <c r="E648" i="6"/>
  <c r="E647" i="7" s="1"/>
  <c r="H637" i="6"/>
  <c r="H635" i="7"/>
  <c r="G631" i="7"/>
  <c r="G628" i="7"/>
  <c r="G617" i="7"/>
  <c r="E610" i="7"/>
  <c r="G595" i="7"/>
  <c r="F581" i="7"/>
  <c r="F572" i="6"/>
  <c r="F571" i="7" s="1"/>
  <c r="F570" i="7"/>
  <c r="E568" i="6"/>
  <c r="E567" i="7" s="1"/>
  <c r="H553" i="7"/>
  <c r="E542" i="6"/>
  <c r="E540" i="7"/>
  <c r="F539" i="6"/>
  <c r="F538" i="7" s="1"/>
  <c r="F534" i="6"/>
  <c r="F532" i="7"/>
  <c r="G521" i="7"/>
  <c r="E512" i="6"/>
  <c r="E510" i="7"/>
  <c r="G506" i="7"/>
  <c r="F499" i="7"/>
  <c r="H495" i="7"/>
  <c r="E490" i="7"/>
  <c r="F458" i="7"/>
  <c r="F460" i="6"/>
  <c r="F452" i="6"/>
  <c r="F450" i="7"/>
  <c r="E448" i="6"/>
  <c r="E447" i="7" s="1"/>
  <c r="H433" i="6"/>
  <c r="H432" i="7" s="1"/>
  <c r="H431" i="7"/>
  <c r="H388" i="6"/>
  <c r="H387" i="7" s="1"/>
  <c r="H386" i="7"/>
  <c r="F384" i="6"/>
  <c r="F383" i="7" s="1"/>
  <c r="H376" i="6"/>
  <c r="H374" i="7"/>
  <c r="G358" i="7"/>
  <c r="G332" i="6"/>
  <c r="G331" i="7" s="1"/>
  <c r="G330" i="7"/>
  <c r="F328" i="6"/>
  <c r="F327" i="7" s="1"/>
  <c r="E203" i="6"/>
  <c r="E201" i="7"/>
  <c r="F158" i="7"/>
  <c r="F160" i="6"/>
  <c r="H82" i="6"/>
  <c r="H81" i="7" s="1"/>
  <c r="F79" i="6"/>
  <c r="H42" i="7"/>
  <c r="H44" i="6"/>
  <c r="H43" i="7" s="1"/>
  <c r="H804" i="7"/>
  <c r="H802" i="6"/>
  <c r="H801" i="7" s="1"/>
  <c r="H800" i="7"/>
  <c r="E788" i="7"/>
  <c r="G784" i="6"/>
  <c r="G782" i="7"/>
  <c r="G769" i="6"/>
  <c r="G767" i="7"/>
  <c r="E760" i="7"/>
  <c r="G750" i="7"/>
  <c r="G747" i="7"/>
  <c r="H733" i="6"/>
  <c r="H732" i="7" s="1"/>
  <c r="H731" i="7"/>
  <c r="E728" i="7"/>
  <c r="G725" i="6"/>
  <c r="G723" i="7"/>
  <c r="E719" i="7"/>
  <c r="F716" i="6"/>
  <c r="H710" i="7"/>
  <c r="H704" i="6"/>
  <c r="H703" i="7" s="1"/>
  <c r="H702" i="7"/>
  <c r="G699" i="7"/>
  <c r="F698" i="6"/>
  <c r="F697" i="7" s="1"/>
  <c r="F696" i="7"/>
  <c r="H692" i="7"/>
  <c r="H681" i="7"/>
  <c r="E678" i="7"/>
  <c r="G674" i="7"/>
  <c r="F659" i="7"/>
  <c r="E658" i="6"/>
  <c r="E657" i="7" s="1"/>
  <c r="F654" i="6"/>
  <c r="F652" i="7"/>
  <c r="G649" i="7"/>
  <c r="H643" i="6"/>
  <c r="H641" i="7"/>
  <c r="E639" i="7"/>
  <c r="F630" i="6"/>
  <c r="F629" i="7" s="1"/>
  <c r="F628" i="7"/>
  <c r="F623" i="6"/>
  <c r="H613" i="7"/>
  <c r="F593" i="6"/>
  <c r="F592" i="7" s="1"/>
  <c r="F591" i="7"/>
  <c r="E588" i="7"/>
  <c r="E583" i="6"/>
  <c r="E581" i="7"/>
  <c r="E578" i="7"/>
  <c r="E572" i="6"/>
  <c r="E570" i="7"/>
  <c r="G555" i="6"/>
  <c r="G553" i="7"/>
  <c r="F550" i="7"/>
  <c r="H511" i="6"/>
  <c r="H510" i="7" s="1"/>
  <c r="H509" i="7"/>
  <c r="E508" i="6"/>
  <c r="E507" i="7" s="1"/>
  <c r="F469" i="6"/>
  <c r="F468" i="7" s="1"/>
  <c r="F467" i="7"/>
  <c r="H464" i="6"/>
  <c r="F456" i="6"/>
  <c r="F455" i="7" s="1"/>
  <c r="F454" i="7"/>
  <c r="E450" i="7"/>
  <c r="E452" i="6"/>
  <c r="G404" i="7"/>
  <c r="G406" i="6"/>
  <c r="H269" i="6"/>
  <c r="H268" i="7" s="1"/>
  <c r="H267" i="7"/>
  <c r="H207" i="7"/>
  <c r="H209" i="6"/>
  <c r="H208" i="7" s="1"/>
  <c r="H206" i="6"/>
  <c r="H205" i="7" s="1"/>
  <c r="H204" i="7"/>
  <c r="H182" i="6"/>
  <c r="H180" i="7"/>
  <c r="F164" i="6"/>
  <c r="F162" i="7"/>
  <c r="F151" i="6"/>
  <c r="F149" i="7"/>
  <c r="E659" i="7"/>
  <c r="H647" i="6"/>
  <c r="G641" i="7"/>
  <c r="G625" i="7"/>
  <c r="H616" i="7"/>
  <c r="H611" i="6"/>
  <c r="H609" i="7"/>
  <c r="G606" i="7"/>
  <c r="H588" i="6"/>
  <c r="H586" i="6"/>
  <c r="H585" i="7" s="1"/>
  <c r="H584" i="7"/>
  <c r="F579" i="6"/>
  <c r="H575" i="6"/>
  <c r="H573" i="7"/>
  <c r="H571" i="6"/>
  <c r="H570" i="7" s="1"/>
  <c r="H569" i="7"/>
  <c r="F567" i="6"/>
  <c r="H556" i="7"/>
  <c r="F553" i="7"/>
  <c r="E550" i="7"/>
  <c r="F545" i="6"/>
  <c r="F543" i="7"/>
  <c r="E538" i="6"/>
  <c r="E537" i="7" s="1"/>
  <c r="F527" i="7"/>
  <c r="F524" i="7"/>
  <c r="E522" i="6"/>
  <c r="G515" i="6"/>
  <c r="G514" i="7" s="1"/>
  <c r="G513" i="7"/>
  <c r="G509" i="7"/>
  <c r="F491" i="6"/>
  <c r="F489" i="7"/>
  <c r="F485" i="6"/>
  <c r="F483" i="7"/>
  <c r="E473" i="6"/>
  <c r="E471" i="7"/>
  <c r="G462" i="7"/>
  <c r="F445" i="6"/>
  <c r="F440" i="6"/>
  <c r="F439" i="7" s="1"/>
  <c r="F438" i="7"/>
  <c r="G436" i="6"/>
  <c r="G434" i="7"/>
  <c r="H391" i="6"/>
  <c r="H389" i="7"/>
  <c r="H367" i="6"/>
  <c r="H365" i="7"/>
  <c r="H340" i="6"/>
  <c r="H339" i="7" s="1"/>
  <c r="E330" i="7"/>
  <c r="E332" i="6"/>
  <c r="E301" i="7"/>
  <c r="E303" i="6"/>
  <c r="F91" i="6"/>
  <c r="F90" i="7" s="1"/>
  <c r="H848" i="7"/>
  <c r="G833" i="7"/>
  <c r="E829" i="7"/>
  <c r="F826" i="7"/>
  <c r="E818" i="7"/>
  <c r="E802" i="6"/>
  <c r="E800" i="7"/>
  <c r="G796" i="7"/>
  <c r="G793" i="7"/>
  <c r="E778" i="7"/>
  <c r="G774" i="7"/>
  <c r="F770" i="7"/>
  <c r="G761" i="6"/>
  <c r="G760" i="7" s="1"/>
  <c r="G759" i="7"/>
  <c r="E758" i="6"/>
  <c r="E757" i="7" s="1"/>
  <c r="E748" i="6"/>
  <c r="E747" i="7" s="1"/>
  <c r="G739" i="7"/>
  <c r="F733" i="6"/>
  <c r="F731" i="7"/>
  <c r="G720" i="6"/>
  <c r="G719" i="7" s="1"/>
  <c r="G718" i="7"/>
  <c r="H713" i="7"/>
  <c r="F710" i="7"/>
  <c r="F704" i="6"/>
  <c r="E699" i="7"/>
  <c r="H695" i="7"/>
  <c r="F692" i="7"/>
  <c r="G685" i="7"/>
  <c r="F679" i="6"/>
  <c r="F678" i="7" s="1"/>
  <c r="H652" i="6"/>
  <c r="E649" i="7"/>
  <c r="G645" i="7"/>
  <c r="F634" i="7"/>
  <c r="H632" i="6"/>
  <c r="H631" i="7" s="1"/>
  <c r="H630" i="7"/>
  <c r="F625" i="7"/>
  <c r="G616" i="7"/>
  <c r="G609" i="7"/>
  <c r="E608" i="6"/>
  <c r="E607" i="7" s="1"/>
  <c r="H599" i="6"/>
  <c r="H597" i="7"/>
  <c r="H592" i="6"/>
  <c r="G587" i="7"/>
  <c r="G584" i="7"/>
  <c r="F574" i="6"/>
  <c r="F573" i="7" s="1"/>
  <c r="E562" i="6"/>
  <c r="E560" i="7"/>
  <c r="F558" i="6"/>
  <c r="F557" i="7" s="1"/>
  <c r="F556" i="7"/>
  <c r="H543" i="6"/>
  <c r="G539" i="7"/>
  <c r="H532" i="6"/>
  <c r="H531" i="7" s="1"/>
  <c r="H530" i="7"/>
  <c r="E528" i="6"/>
  <c r="E527" i="7" s="1"/>
  <c r="H520" i="7"/>
  <c r="F515" i="6"/>
  <c r="H472" i="6"/>
  <c r="H471" i="7" s="1"/>
  <c r="H468" i="6"/>
  <c r="H466" i="7"/>
  <c r="H457" i="7"/>
  <c r="G455" i="6"/>
  <c r="G454" i="7" s="1"/>
  <c r="G453" i="7"/>
  <c r="H405" i="6"/>
  <c r="H404" i="7" s="1"/>
  <c r="F369" i="7"/>
  <c r="F371" i="6"/>
  <c r="F370" i="7" s="1"/>
  <c r="H343" i="7"/>
  <c r="H345" i="6"/>
  <c r="F340" i="6"/>
  <c r="F338" i="7"/>
  <c r="E273" i="6"/>
  <c r="E271" i="7"/>
  <c r="H262" i="6"/>
  <c r="H261" i="7" s="1"/>
  <c r="H221" i="7"/>
  <c r="H223" i="6"/>
  <c r="F187" i="6"/>
  <c r="F186" i="7" s="1"/>
  <c r="F185" i="7"/>
  <c r="E112" i="6"/>
  <c r="E110" i="7"/>
  <c r="E108" i="6"/>
  <c r="E107" i="7" s="1"/>
  <c r="E580" i="7"/>
  <c r="H578" i="6"/>
  <c r="H577" i="7" s="1"/>
  <c r="G564" i="7"/>
  <c r="H559" i="7"/>
  <c r="H552" i="7"/>
  <c r="H551" i="6"/>
  <c r="H550" i="7" s="1"/>
  <c r="H549" i="7"/>
  <c r="F539" i="7"/>
  <c r="G537" i="6"/>
  <c r="G536" i="7" s="1"/>
  <c r="G535" i="7"/>
  <c r="H523" i="7"/>
  <c r="G520" i="7"/>
  <c r="E509" i="7"/>
  <c r="F507" i="6"/>
  <c r="F505" i="7"/>
  <c r="G502" i="6"/>
  <c r="G501" i="7" s="1"/>
  <c r="E498" i="7"/>
  <c r="H484" i="6"/>
  <c r="F457" i="7"/>
  <c r="E412" i="6"/>
  <c r="E408" i="7"/>
  <c r="E402" i="6"/>
  <c r="E400" i="7"/>
  <c r="F313" i="6"/>
  <c r="F312" i="7" s="1"/>
  <c r="F311" i="7"/>
  <c r="E268" i="6"/>
  <c r="E267" i="7" s="1"/>
  <c r="F232" i="6"/>
  <c r="F230" i="7"/>
  <c r="E218" i="7"/>
  <c r="E172" i="6"/>
  <c r="E170" i="7"/>
  <c r="G111" i="6"/>
  <c r="G109" i="7"/>
  <c r="G660" i="6"/>
  <c r="G659" i="7" s="1"/>
  <c r="G658" i="7"/>
  <c r="F657" i="6"/>
  <c r="F656" i="7" s="1"/>
  <c r="H633" i="7"/>
  <c r="G627" i="7"/>
  <c r="H624" i="7"/>
  <c r="G612" i="7"/>
  <c r="E609" i="7"/>
  <c r="G601" i="7"/>
  <c r="F599" i="6"/>
  <c r="F597" i="7"/>
  <c r="F594" i="7"/>
  <c r="G577" i="6"/>
  <c r="H572" i="7"/>
  <c r="E569" i="7"/>
  <c r="G552" i="7"/>
  <c r="G549" i="7"/>
  <c r="G546" i="7"/>
  <c r="E539" i="7"/>
  <c r="F537" i="6"/>
  <c r="F536" i="7" s="1"/>
  <c r="E532" i="6"/>
  <c r="E530" i="7"/>
  <c r="H526" i="7"/>
  <c r="G523" i="7"/>
  <c r="F520" i="7"/>
  <c r="G517" i="7"/>
  <c r="H514" i="6"/>
  <c r="H513" i="7" s="1"/>
  <c r="H512" i="7"/>
  <c r="H504" i="7"/>
  <c r="F502" i="6"/>
  <c r="F501" i="7" s="1"/>
  <c r="F495" i="6"/>
  <c r="E488" i="7"/>
  <c r="F476" i="6"/>
  <c r="F474" i="7"/>
  <c r="E470" i="7"/>
  <c r="E449" i="7"/>
  <c r="E442" i="6"/>
  <c r="H410" i="7"/>
  <c r="F405" i="6"/>
  <c r="F403" i="7"/>
  <c r="G347" i="7"/>
  <c r="G349" i="6"/>
  <c r="F345" i="6"/>
  <c r="F344" i="7" s="1"/>
  <c r="F343" i="7"/>
  <c r="E311" i="7"/>
  <c r="E313" i="6"/>
  <c r="H287" i="6"/>
  <c r="H285" i="7"/>
  <c r="F194" i="6"/>
  <c r="F193" i="7" s="1"/>
  <c r="F192" i="7"/>
  <c r="F176" i="6"/>
  <c r="F174" i="7"/>
  <c r="H169" i="7"/>
  <c r="H171" i="6"/>
  <c r="H170" i="7" s="1"/>
  <c r="F440" i="7"/>
  <c r="E429" i="7"/>
  <c r="E419" i="7"/>
  <c r="G412" i="6"/>
  <c r="G401" i="7"/>
  <c r="F395" i="7"/>
  <c r="F393" i="6"/>
  <c r="F392" i="7" s="1"/>
  <c r="F391" i="7"/>
  <c r="F389" i="6"/>
  <c r="F387" i="7"/>
  <c r="H385" i="6"/>
  <c r="H384" i="7" s="1"/>
  <c r="H383" i="7"/>
  <c r="F378" i="6"/>
  <c r="F377" i="7" s="1"/>
  <c r="F376" i="7"/>
  <c r="G344" i="7"/>
  <c r="E339" i="7"/>
  <c r="H336" i="6"/>
  <c r="H334" i="7"/>
  <c r="H332" i="6"/>
  <c r="H331" i="7" s="1"/>
  <c r="G327" i="7"/>
  <c r="G323" i="7"/>
  <c r="F307" i="6"/>
  <c r="F305" i="7"/>
  <c r="H290" i="6"/>
  <c r="E282" i="6"/>
  <c r="E280" i="7"/>
  <c r="F266" i="7"/>
  <c r="E252" i="6"/>
  <c r="E250" i="7"/>
  <c r="G244" i="6"/>
  <c r="G243" i="7" s="1"/>
  <c r="F241" i="6"/>
  <c r="F239" i="7"/>
  <c r="H236" i="6"/>
  <c r="H203" i="6"/>
  <c r="H202" i="7" s="1"/>
  <c r="H195" i="6"/>
  <c r="H194" i="7" s="1"/>
  <c r="H193" i="7"/>
  <c r="E192" i="6"/>
  <c r="E190" i="7"/>
  <c r="G182" i="7"/>
  <c r="G174" i="7"/>
  <c r="H164" i="6"/>
  <c r="G150" i="7"/>
  <c r="G152" i="6"/>
  <c r="G141" i="6"/>
  <c r="G140" i="7" s="1"/>
  <c r="G139" i="7"/>
  <c r="G135" i="7"/>
  <c r="E120" i="7"/>
  <c r="G108" i="6"/>
  <c r="G107" i="7" s="1"/>
  <c r="G106" i="7"/>
  <c r="F104" i="6"/>
  <c r="F103" i="7" s="1"/>
  <c r="E88" i="6"/>
  <c r="E87" i="7" s="1"/>
  <c r="F83" i="6"/>
  <c r="F55" i="6"/>
  <c r="F54" i="7" s="1"/>
  <c r="F53" i="7"/>
  <c r="F40" i="6"/>
  <c r="F38" i="7"/>
  <c r="G54" i="6"/>
  <c r="G52" i="7"/>
  <c r="F51" i="6"/>
  <c r="F50" i="7" s="1"/>
  <c r="F49" i="7"/>
  <c r="G234" i="6"/>
  <c r="G233" i="7" s="1"/>
  <c r="G232" i="7"/>
  <c r="H214" i="7"/>
  <c r="H179" i="6"/>
  <c r="H178" i="7" s="1"/>
  <c r="H177" i="7"/>
  <c r="F87" i="6"/>
  <c r="F85" i="7"/>
  <c r="F67" i="6"/>
  <c r="F66" i="7" s="1"/>
  <c r="F65" i="7"/>
  <c r="E428" i="7"/>
  <c r="G403" i="7"/>
  <c r="E392" i="6"/>
  <c r="E390" i="7"/>
  <c r="F386" i="7"/>
  <c r="G382" i="7"/>
  <c r="H373" i="6"/>
  <c r="H372" i="7" s="1"/>
  <c r="H364" i="7"/>
  <c r="F361" i="7"/>
  <c r="E358" i="7"/>
  <c r="E350" i="7"/>
  <c r="H342" i="7"/>
  <c r="G338" i="6"/>
  <c r="G333" i="7"/>
  <c r="G329" i="7"/>
  <c r="E328" i="6"/>
  <c r="E327" i="7" s="1"/>
  <c r="G321" i="7"/>
  <c r="E318" i="7"/>
  <c r="G310" i="7"/>
  <c r="H307" i="7"/>
  <c r="F293" i="6"/>
  <c r="F292" i="7" s="1"/>
  <c r="H284" i="6"/>
  <c r="H283" i="7" s="1"/>
  <c r="H282" i="7"/>
  <c r="F279" i="7"/>
  <c r="H273" i="6"/>
  <c r="H272" i="7" s="1"/>
  <c r="F264" i="7"/>
  <c r="E262" i="6"/>
  <c r="E260" i="7"/>
  <c r="F257" i="7"/>
  <c r="H253" i="6"/>
  <c r="F238" i="7"/>
  <c r="G224" i="7"/>
  <c r="G222" i="6"/>
  <c r="G221" i="7" s="1"/>
  <c r="G220" i="7"/>
  <c r="G217" i="7"/>
  <c r="F216" i="6"/>
  <c r="F215" i="7" s="1"/>
  <c r="F214" i="7"/>
  <c r="F207" i="7"/>
  <c r="F205" i="6"/>
  <c r="F204" i="7" s="1"/>
  <c r="G200" i="7"/>
  <c r="G196" i="7"/>
  <c r="F191" i="6"/>
  <c r="F190" i="7" s="1"/>
  <c r="F189" i="7"/>
  <c r="G177" i="7"/>
  <c r="G145" i="7"/>
  <c r="F132" i="6"/>
  <c r="H125" i="6"/>
  <c r="H124" i="7" s="1"/>
  <c r="H123" i="7"/>
  <c r="G119" i="6"/>
  <c r="G118" i="7" s="1"/>
  <c r="E100" i="7"/>
  <c r="E102" i="6"/>
  <c r="H62" i="6"/>
  <c r="E10" i="7"/>
  <c r="E12" i="6"/>
  <c r="G342" i="7"/>
  <c r="F337" i="7"/>
  <c r="F329" i="7"/>
  <c r="F323" i="6"/>
  <c r="F321" i="7"/>
  <c r="H303" i="7"/>
  <c r="F289" i="6"/>
  <c r="F287" i="7"/>
  <c r="G284" i="6"/>
  <c r="G283" i="7" s="1"/>
  <c r="G282" i="7"/>
  <c r="E279" i="7"/>
  <c r="H275" i="7"/>
  <c r="E268" i="7"/>
  <c r="G254" i="6"/>
  <c r="G253" i="7" s="1"/>
  <c r="G252" i="7"/>
  <c r="H233" i="6"/>
  <c r="F226" i="6"/>
  <c r="F225" i="7" s="1"/>
  <c r="F224" i="7"/>
  <c r="F222" i="6"/>
  <c r="F221" i="7" s="1"/>
  <c r="F220" i="7"/>
  <c r="F219" i="6"/>
  <c r="F218" i="7" s="1"/>
  <c r="F217" i="7"/>
  <c r="E212" i="6"/>
  <c r="E210" i="7"/>
  <c r="E200" i="7"/>
  <c r="H159" i="6"/>
  <c r="H157" i="7"/>
  <c r="G122" i="7"/>
  <c r="G113" i="7"/>
  <c r="G115" i="6"/>
  <c r="G114" i="7" s="1"/>
  <c r="E98" i="6"/>
  <c r="E97" i="7" s="1"/>
  <c r="E78" i="6"/>
  <c r="E77" i="7" s="1"/>
  <c r="H66" i="6"/>
  <c r="F471" i="6"/>
  <c r="G458" i="6"/>
  <c r="G456" i="7"/>
  <c r="F424" i="7"/>
  <c r="F413" i="7"/>
  <c r="G381" i="7"/>
  <c r="G378" i="7"/>
  <c r="H353" i="7"/>
  <c r="E310" i="7"/>
  <c r="G305" i="6"/>
  <c r="G303" i="7"/>
  <c r="G300" i="7"/>
  <c r="G296" i="6"/>
  <c r="G295" i="7" s="1"/>
  <c r="G294" i="7"/>
  <c r="G290" i="7"/>
  <c r="F286" i="7"/>
  <c r="G261" i="6"/>
  <c r="G259" i="7"/>
  <c r="F256" i="7"/>
  <c r="F250" i="6"/>
  <c r="F249" i="7" s="1"/>
  <c r="F248" i="7"/>
  <c r="G241" i="7"/>
  <c r="E222" i="6"/>
  <c r="E220" i="7"/>
  <c r="G215" i="6"/>
  <c r="G214" i="7" s="1"/>
  <c r="G213" i="7"/>
  <c r="H211" i="6"/>
  <c r="G203" i="7"/>
  <c r="H201" i="6"/>
  <c r="H200" i="7" s="1"/>
  <c r="H199" i="7"/>
  <c r="E182" i="6"/>
  <c r="E180" i="7"/>
  <c r="H173" i="6"/>
  <c r="H162" i="6"/>
  <c r="H161" i="7" s="1"/>
  <c r="G137" i="7"/>
  <c r="H135" i="6"/>
  <c r="H134" i="7" s="1"/>
  <c r="H133" i="7"/>
  <c r="H128" i="6"/>
  <c r="H127" i="7" s="1"/>
  <c r="H126" i="7"/>
  <c r="F115" i="6"/>
  <c r="F70" i="6"/>
  <c r="F68" i="7"/>
  <c r="F16" i="6"/>
  <c r="F14" i="7"/>
  <c r="F398" i="6"/>
  <c r="F397" i="7" s="1"/>
  <c r="F396" i="7"/>
  <c r="E383" i="6"/>
  <c r="E381" i="7"/>
  <c r="E362" i="6"/>
  <c r="E360" i="7"/>
  <c r="E349" i="7"/>
  <c r="E348" i="6"/>
  <c r="E347" i="7" s="1"/>
  <c r="G332" i="7"/>
  <c r="F313" i="7"/>
  <c r="F300" i="7"/>
  <c r="G297" i="7"/>
  <c r="E292" i="6"/>
  <c r="E290" i="7"/>
  <c r="E288" i="6"/>
  <c r="E287" i="7" s="1"/>
  <c r="F278" i="7"/>
  <c r="G269" i="6"/>
  <c r="G268" i="7" s="1"/>
  <c r="G267" i="7"/>
  <c r="F259" i="7"/>
  <c r="E258" i="6"/>
  <c r="E257" i="7" s="1"/>
  <c r="E248" i="7"/>
  <c r="F237" i="7"/>
  <c r="G186" i="6"/>
  <c r="G184" i="7"/>
  <c r="G166" i="6"/>
  <c r="F148" i="7"/>
  <c r="G129" i="7"/>
  <c r="G131" i="6"/>
  <c r="G130" i="7" s="1"/>
  <c r="H119" i="6"/>
  <c r="G99" i="7"/>
  <c r="G101" i="6"/>
  <c r="H90" i="7"/>
  <c r="H92" i="6"/>
  <c r="H78" i="7"/>
  <c r="H80" i="6"/>
  <c r="H79" i="7" s="1"/>
  <c r="E519" i="7"/>
  <c r="H517" i="6"/>
  <c r="H516" i="7" s="1"/>
  <c r="H515" i="7"/>
  <c r="G510" i="7"/>
  <c r="G503" i="7"/>
  <c r="H499" i="7"/>
  <c r="E492" i="6"/>
  <c r="F488" i="6"/>
  <c r="F487" i="7" s="1"/>
  <c r="G482" i="6"/>
  <c r="G480" i="7"/>
  <c r="G477" i="7"/>
  <c r="E458" i="6"/>
  <c r="E457" i="7" s="1"/>
  <c r="F442" i="6"/>
  <c r="F441" i="7" s="1"/>
  <c r="E438" i="7"/>
  <c r="F434" i="7"/>
  <c r="F432" i="6"/>
  <c r="F430" i="7"/>
  <c r="F429" i="6"/>
  <c r="F428" i="7" s="1"/>
  <c r="F427" i="7"/>
  <c r="E422" i="6"/>
  <c r="E420" i="7"/>
  <c r="E418" i="6"/>
  <c r="E417" i="7" s="1"/>
  <c r="G409" i="7"/>
  <c r="F402" i="7"/>
  <c r="G399" i="7"/>
  <c r="E398" i="6"/>
  <c r="E397" i="7" s="1"/>
  <c r="H382" i="6"/>
  <c r="H381" i="7" s="1"/>
  <c r="E378" i="7"/>
  <c r="F374" i="7"/>
  <c r="H371" i="6"/>
  <c r="H370" i="7" s="1"/>
  <c r="G357" i="6"/>
  <c r="G356" i="7" s="1"/>
  <c r="F354" i="6"/>
  <c r="F352" i="7"/>
  <c r="G345" i="7"/>
  <c r="E338" i="6"/>
  <c r="E337" i="7" s="1"/>
  <c r="G328" i="7"/>
  <c r="H326" i="6"/>
  <c r="H325" i="7" s="1"/>
  <c r="H324" i="7"/>
  <c r="F320" i="7"/>
  <c r="H310" i="6"/>
  <c r="H306" i="7"/>
  <c r="H302" i="7"/>
  <c r="E300" i="7"/>
  <c r="F298" i="6"/>
  <c r="H294" i="6"/>
  <c r="H293" i="7" s="1"/>
  <c r="E278" i="7"/>
  <c r="H274" i="7"/>
  <c r="F269" i="6"/>
  <c r="F267" i="7"/>
  <c r="E259" i="7"/>
  <c r="F253" i="6"/>
  <c r="F251" i="7"/>
  <c r="H247" i="7"/>
  <c r="E243" i="6"/>
  <c r="E241" i="7"/>
  <c r="F236" i="7"/>
  <c r="E232" i="6"/>
  <c r="E230" i="7"/>
  <c r="H226" i="7"/>
  <c r="H219" i="7"/>
  <c r="H216" i="7"/>
  <c r="F209" i="7"/>
  <c r="F206" i="7"/>
  <c r="E123" i="6"/>
  <c r="E121" i="7"/>
  <c r="H27" i="7"/>
  <c r="H29" i="6"/>
  <c r="H28" i="7" s="1"/>
  <c r="E432" i="6"/>
  <c r="E430" i="7"/>
  <c r="H419" i="7"/>
  <c r="F412" i="7"/>
  <c r="F411" i="6"/>
  <c r="F410" i="7" s="1"/>
  <c r="F399" i="7"/>
  <c r="H388" i="7"/>
  <c r="G380" i="7"/>
  <c r="G368" i="6"/>
  <c r="G366" i="7"/>
  <c r="G363" i="7"/>
  <c r="H361" i="6"/>
  <c r="H348" i="7"/>
  <c r="H340" i="7"/>
  <c r="F333" i="6"/>
  <c r="F331" i="7"/>
  <c r="F328" i="7"/>
  <c r="G324" i="7"/>
  <c r="E322" i="6"/>
  <c r="E320" i="7"/>
  <c r="H316" i="7"/>
  <c r="G309" i="7"/>
  <c r="G302" i="7"/>
  <c r="G293" i="7"/>
  <c r="G289" i="7"/>
  <c r="G287" i="6"/>
  <c r="G286" i="7" s="1"/>
  <c r="G285" i="7"/>
  <c r="H280" i="7"/>
  <c r="H277" i="7"/>
  <c r="G274" i="7"/>
  <c r="H270" i="7"/>
  <c r="H262" i="7"/>
  <c r="H256" i="6"/>
  <c r="H255" i="7" s="1"/>
  <c r="H250" i="7"/>
  <c r="G249" i="6"/>
  <c r="G248" i="7" s="1"/>
  <c r="G247" i="7"/>
  <c r="E238" i="6"/>
  <c r="E237" i="7" s="1"/>
  <c r="G226" i="7"/>
  <c r="G219" i="7"/>
  <c r="G216" i="7"/>
  <c r="E209" i="7"/>
  <c r="E208" i="6"/>
  <c r="E207" i="7" s="1"/>
  <c r="G202" i="7"/>
  <c r="H198" i="7"/>
  <c r="F197" i="6"/>
  <c r="F195" i="7"/>
  <c r="E188" i="7"/>
  <c r="G179" i="7"/>
  <c r="E168" i="7"/>
  <c r="G159" i="7"/>
  <c r="G161" i="6"/>
  <c r="G160" i="7" s="1"/>
  <c r="H144" i="6"/>
  <c r="H143" i="7" s="1"/>
  <c r="F138" i="6"/>
  <c r="F136" i="7"/>
  <c r="H105" i="6"/>
  <c r="H103" i="7"/>
  <c r="G96" i="6"/>
  <c r="G94" i="7"/>
  <c r="G64" i="6"/>
  <c r="G63" i="7" s="1"/>
  <c r="G62" i="7"/>
  <c r="E38" i="6"/>
  <c r="E37" i="7" s="1"/>
  <c r="E31" i="7"/>
  <c r="E33" i="6"/>
  <c r="G476" i="7"/>
  <c r="E468" i="7"/>
  <c r="G451" i="7"/>
  <c r="H442" i="6"/>
  <c r="H440" i="7"/>
  <c r="H437" i="7"/>
  <c r="H435" i="6"/>
  <c r="H434" i="7" s="1"/>
  <c r="H433" i="7"/>
  <c r="H429" i="7"/>
  <c r="G422" i="7"/>
  <c r="H416" i="7"/>
  <c r="E409" i="7"/>
  <c r="E399" i="7"/>
  <c r="H397" i="6"/>
  <c r="H396" i="7" s="1"/>
  <c r="H395" i="7"/>
  <c r="G392" i="7"/>
  <c r="E380" i="7"/>
  <c r="G373" i="7"/>
  <c r="E372" i="6"/>
  <c r="E370" i="7"/>
  <c r="F366" i="7"/>
  <c r="F363" i="7"/>
  <c r="G359" i="7"/>
  <c r="H351" i="7"/>
  <c r="E342" i="6"/>
  <c r="E340" i="7"/>
  <c r="G335" i="7"/>
  <c r="G312" i="7"/>
  <c r="F309" i="7"/>
  <c r="F302" i="7"/>
  <c r="H299" i="7"/>
  <c r="F295" i="6"/>
  <c r="E289" i="7"/>
  <c r="G280" i="7"/>
  <c r="G279" i="6"/>
  <c r="G278" i="7" s="1"/>
  <c r="G277" i="7"/>
  <c r="F274" i="7"/>
  <c r="G272" i="6"/>
  <c r="G271" i="7" s="1"/>
  <c r="G270" i="7"/>
  <c r="H266" i="7"/>
  <c r="F262" i="7"/>
  <c r="H260" i="6"/>
  <c r="H259" i="7" s="1"/>
  <c r="H258" i="7"/>
  <c r="G257" i="6"/>
  <c r="G255" i="7"/>
  <c r="G250" i="7"/>
  <c r="F247" i="7"/>
  <c r="E240" i="7"/>
  <c r="G237" i="6"/>
  <c r="G235" i="7"/>
  <c r="G231" i="6"/>
  <c r="G230" i="7" s="1"/>
  <c r="G229" i="7"/>
  <c r="G212" i="7"/>
  <c r="G198" i="7"/>
  <c r="G194" i="7"/>
  <c r="H190" i="7"/>
  <c r="G183" i="7"/>
  <c r="H167" i="7"/>
  <c r="E158" i="6"/>
  <c r="E157" i="7" s="1"/>
  <c r="H149" i="6"/>
  <c r="H148" i="7" s="1"/>
  <c r="H147" i="7"/>
  <c r="G143" i="7"/>
  <c r="H125" i="7"/>
  <c r="E98" i="7"/>
  <c r="H35" i="7"/>
  <c r="H37" i="6"/>
  <c r="H479" i="7"/>
  <c r="E478" i="6"/>
  <c r="E477" i="7" s="1"/>
  <c r="G467" i="7"/>
  <c r="G463" i="7"/>
  <c r="H460" i="6"/>
  <c r="H458" i="7"/>
  <c r="G449" i="6"/>
  <c r="G448" i="7" s="1"/>
  <c r="G447" i="7"/>
  <c r="F437" i="7"/>
  <c r="G433" i="7"/>
  <c r="G426" i="7"/>
  <c r="F422" i="7"/>
  <c r="F419" i="7"/>
  <c r="H411" i="7"/>
  <c r="H403" i="6"/>
  <c r="H402" i="7" s="1"/>
  <c r="H401" i="7"/>
  <c r="G395" i="7"/>
  <c r="E388" i="7"/>
  <c r="G376" i="7"/>
  <c r="F373" i="7"/>
  <c r="E368" i="6"/>
  <c r="E367" i="7" s="1"/>
  <c r="F359" i="7"/>
  <c r="G353" i="6"/>
  <c r="G351" i="7"/>
  <c r="F335" i="7"/>
  <c r="F319" i="7"/>
  <c r="E309" i="7"/>
  <c r="H305" i="7"/>
  <c r="G299" i="7"/>
  <c r="H284" i="7"/>
  <c r="F282" i="6"/>
  <c r="F280" i="7"/>
  <c r="E270" i="7"/>
  <c r="F255" i="7"/>
  <c r="G239" i="7"/>
  <c r="F235" i="7"/>
  <c r="F229" i="7"/>
  <c r="E228" i="6"/>
  <c r="E227" i="7" s="1"/>
  <c r="F222" i="7"/>
  <c r="E219" i="7"/>
  <c r="F212" i="7"/>
  <c r="G208" i="7"/>
  <c r="G205" i="7"/>
  <c r="E198" i="7"/>
  <c r="G190" i="7"/>
  <c r="F187" i="7"/>
  <c r="E179" i="7"/>
  <c r="G175" i="7"/>
  <c r="F167" i="7"/>
  <c r="G163" i="7"/>
  <c r="E159" i="7"/>
  <c r="H152" i="6"/>
  <c r="H151" i="7" s="1"/>
  <c r="H150" i="7"/>
  <c r="H137" i="6"/>
  <c r="F118" i="6"/>
  <c r="H108" i="6"/>
  <c r="H107" i="7" s="1"/>
  <c r="E73" i="6"/>
  <c r="E71" i="7"/>
  <c r="E142" i="6"/>
  <c r="E140" i="7"/>
  <c r="E138" i="6"/>
  <c r="E137" i="7" s="1"/>
  <c r="E129" i="7"/>
  <c r="F123" i="6"/>
  <c r="F121" i="7"/>
  <c r="F107" i="6"/>
  <c r="F106" i="7" s="1"/>
  <c r="E99" i="7"/>
  <c r="H77" i="7"/>
  <c r="G71" i="7"/>
  <c r="E60" i="7"/>
  <c r="H56" i="7"/>
  <c r="F46" i="7"/>
  <c r="G27" i="7"/>
  <c r="G23" i="7"/>
  <c r="H14" i="6"/>
  <c r="G9" i="7"/>
  <c r="E6" i="7"/>
  <c r="F96" i="6"/>
  <c r="F95" i="7" s="1"/>
  <c r="E82" i="6"/>
  <c r="E80" i="7"/>
  <c r="G67" i="7"/>
  <c r="F61" i="6"/>
  <c r="F60" i="7" s="1"/>
  <c r="F59" i="7"/>
  <c r="G56" i="7"/>
  <c r="H51" i="7"/>
  <c r="H5" i="7"/>
  <c r="H24" i="6"/>
  <c r="H23" i="7" s="1"/>
  <c r="H22" i="7"/>
  <c r="G146" i="7"/>
  <c r="F144" i="6"/>
  <c r="F143" i="7" s="1"/>
  <c r="F142" i="7"/>
  <c r="G125" i="7"/>
  <c r="G120" i="7"/>
  <c r="H110" i="6"/>
  <c r="H109" i="7" s="1"/>
  <c r="H101" i="7"/>
  <c r="H99" i="6"/>
  <c r="H98" i="7" s="1"/>
  <c r="H97" i="7"/>
  <c r="G93" i="7"/>
  <c r="G90" i="7"/>
  <c r="F64" i="6"/>
  <c r="F63" i="7" s="1"/>
  <c r="F62" i="7"/>
  <c r="H60" i="6"/>
  <c r="H59" i="7" s="1"/>
  <c r="H58" i="7"/>
  <c r="E58" i="6"/>
  <c r="E57" i="7" s="1"/>
  <c r="F48" i="7"/>
  <c r="H45" i="7"/>
  <c r="E43" i="6"/>
  <c r="E41" i="7"/>
  <c r="G38" i="6"/>
  <c r="G37" i="7" s="1"/>
  <c r="E18" i="7"/>
  <c r="G8" i="7"/>
  <c r="E169" i="7"/>
  <c r="H155" i="6"/>
  <c r="H153" i="7"/>
  <c r="E148" i="6"/>
  <c r="E147" i="7" s="1"/>
  <c r="E133" i="6"/>
  <c r="E131" i="7"/>
  <c r="E128" i="7"/>
  <c r="G124" i="7"/>
  <c r="G116" i="7"/>
  <c r="G108" i="7"/>
  <c r="E90" i="7"/>
  <c r="G87" i="7"/>
  <c r="H84" i="6"/>
  <c r="H83" i="7" s="1"/>
  <c r="H82" i="7"/>
  <c r="G80" i="6"/>
  <c r="G79" i="7" s="1"/>
  <c r="G73" i="7"/>
  <c r="E63" i="6"/>
  <c r="G59" i="6"/>
  <c r="E48" i="7"/>
  <c r="F34" i="7"/>
  <c r="E28" i="6"/>
  <c r="E27" i="7" s="1"/>
  <c r="H21" i="7"/>
  <c r="F10" i="6"/>
  <c r="F8" i="7"/>
  <c r="F108" i="7"/>
  <c r="H100" i="7"/>
  <c r="F99" i="6"/>
  <c r="F97" i="7"/>
  <c r="G92" i="7"/>
  <c r="G83" i="6"/>
  <c r="H76" i="7"/>
  <c r="F75" i="6"/>
  <c r="F73" i="7"/>
  <c r="E70" i="7"/>
  <c r="F58" i="7"/>
  <c r="H50" i="7"/>
  <c r="G29" i="7"/>
  <c r="H25" i="7"/>
  <c r="G21" i="7"/>
  <c r="H11" i="7"/>
  <c r="E8" i="7"/>
  <c r="F157" i="7"/>
  <c r="F153" i="7"/>
  <c r="E149" i="7"/>
  <c r="F147" i="6"/>
  <c r="F146" i="7" s="1"/>
  <c r="F145" i="7"/>
  <c r="H141" i="7"/>
  <c r="F134" i="7"/>
  <c r="H130" i="7"/>
  <c r="G127" i="7"/>
  <c r="E118" i="6"/>
  <c r="E117" i="7" s="1"/>
  <c r="H113" i="6"/>
  <c r="H111" i="7"/>
  <c r="E108" i="7"/>
  <c r="G104" i="7"/>
  <c r="F94" i="6"/>
  <c r="F93" i="7" s="1"/>
  <c r="F92" i="7"/>
  <c r="H89" i="7"/>
  <c r="H86" i="7"/>
  <c r="E79" i="7"/>
  <c r="G76" i="7"/>
  <c r="F55" i="7"/>
  <c r="G50" i="7"/>
  <c r="H47" i="7"/>
  <c r="F46" i="6"/>
  <c r="F45" i="7" s="1"/>
  <c r="F44" i="7"/>
  <c r="E40" i="7"/>
  <c r="G34" i="6"/>
  <c r="G32" i="7"/>
  <c r="E29" i="7"/>
  <c r="G25" i="7"/>
  <c r="G18" i="6"/>
  <c r="G16" i="7"/>
  <c r="H7" i="7"/>
  <c r="F171" i="7"/>
  <c r="F168" i="7"/>
  <c r="E162" i="6"/>
  <c r="E160" i="7"/>
  <c r="G148" i="7"/>
  <c r="H146" i="6"/>
  <c r="H145" i="7" s="1"/>
  <c r="H144" i="7"/>
  <c r="G141" i="7"/>
  <c r="F129" i="6"/>
  <c r="G119" i="7"/>
  <c r="H117" i="6"/>
  <c r="H116" i="7" s="1"/>
  <c r="H115" i="7"/>
  <c r="F104" i="7"/>
  <c r="F102" i="6"/>
  <c r="F101" i="7" s="1"/>
  <c r="E94" i="6"/>
  <c r="E92" i="7"/>
  <c r="G89" i="7"/>
  <c r="H72" i="7"/>
  <c r="G69" i="7"/>
  <c r="G65" i="7"/>
  <c r="E52" i="6"/>
  <c r="E50" i="7"/>
  <c r="F34" i="6"/>
  <c r="F33" i="7" s="1"/>
  <c r="F27" i="6"/>
  <c r="F25" i="7"/>
  <c r="H20" i="7"/>
  <c r="G45" i="6"/>
  <c r="G43" i="7"/>
  <c r="G39" i="7"/>
  <c r="H24" i="7"/>
  <c r="H10" i="7"/>
  <c r="F156" i="7"/>
  <c r="G134" i="6"/>
  <c r="G133" i="7" s="1"/>
  <c r="F112" i="6"/>
  <c r="F110" i="7"/>
  <c r="E89" i="7"/>
  <c r="H54" i="6"/>
  <c r="H52" i="7"/>
  <c r="G49" i="7"/>
  <c r="H33" i="6"/>
  <c r="H31" i="7"/>
  <c r="F30" i="6"/>
  <c r="E22" i="6"/>
  <c r="E20" i="7"/>
  <c r="G12" i="6"/>
  <c r="G10" i="7"/>
  <c r="B949" i="7"/>
  <c r="B291" i="7"/>
  <c r="B380" i="7"/>
  <c r="B957" i="7"/>
  <c r="B127" i="7"/>
  <c r="B830" i="7"/>
  <c r="B783" i="7"/>
  <c r="B603" i="7"/>
  <c r="B925" i="7"/>
  <c r="B673" i="7"/>
  <c r="B601" i="7"/>
  <c r="B594" i="7"/>
  <c r="B584" i="7"/>
  <c r="B556" i="7"/>
  <c r="B963" i="7"/>
  <c r="B406" i="7"/>
  <c r="B901" i="7"/>
  <c r="B259" i="7"/>
  <c r="B937" i="7"/>
  <c r="B404" i="7"/>
  <c r="B289" i="7"/>
  <c r="B580" i="7"/>
  <c r="B772" i="7"/>
  <c r="B903" i="7"/>
  <c r="B970" i="7"/>
  <c r="B46" i="7"/>
  <c r="B904" i="7"/>
  <c r="B832" i="7"/>
  <c r="B373" i="7"/>
  <c r="B975" i="7"/>
  <c r="B615" i="7"/>
  <c r="B79" i="7"/>
  <c r="B704" i="7"/>
  <c r="B653" i="7"/>
  <c r="B487" i="7"/>
  <c r="B572" i="7"/>
  <c r="B159" i="7"/>
  <c r="B890" i="7"/>
  <c r="B400" i="7"/>
  <c r="B545" i="7"/>
  <c r="B804" i="7"/>
  <c r="B434" i="7"/>
  <c r="B889" i="7"/>
  <c r="B856" i="7"/>
  <c r="B813" i="7"/>
  <c r="B702" i="7"/>
  <c r="B628" i="7"/>
  <c r="B459" i="7"/>
  <c r="B307" i="7"/>
  <c r="B294" i="7"/>
  <c r="B990" i="7"/>
  <c r="B987" i="7"/>
  <c r="B960" i="7"/>
  <c r="B782" i="7"/>
  <c r="B614" i="7"/>
  <c r="B555" i="7"/>
  <c r="B458" i="7"/>
  <c r="B375" i="6"/>
  <c r="B374" i="7" s="1"/>
  <c r="B269" i="7"/>
  <c r="B421" i="7"/>
  <c r="B190" i="7"/>
  <c r="B92" i="7"/>
  <c r="B37" i="7"/>
  <c r="B34" i="7"/>
  <c r="B320" i="7"/>
  <c r="B986" i="7"/>
  <c r="B959" i="7"/>
  <c r="B918" i="7"/>
  <c r="B891" i="7"/>
  <c r="B831" i="7"/>
  <c r="B565" i="7"/>
  <c r="B558" i="6"/>
  <c r="B557" i="7" s="1"/>
  <c r="B644" i="7"/>
  <c r="B47" i="7"/>
  <c r="B985" i="7"/>
  <c r="B917" i="7"/>
  <c r="B849" i="7"/>
  <c r="B768" i="7"/>
  <c r="B640" i="7"/>
  <c r="B958" i="7"/>
  <c r="B682" i="7"/>
  <c r="B417" i="7"/>
  <c r="B213" i="7"/>
  <c r="B964" i="7"/>
  <c r="B157" i="7"/>
  <c r="B760" i="7"/>
  <c r="B600" i="7"/>
  <c r="B539" i="7"/>
  <c r="B479" i="7"/>
  <c r="B475" i="7"/>
  <c r="B371" i="7"/>
  <c r="B206" i="7"/>
  <c r="B93" i="7"/>
  <c r="B83" i="7"/>
  <c r="B692" i="6"/>
  <c r="B691" i="7" s="1"/>
  <c r="B690" i="7"/>
  <c r="B863" i="6"/>
  <c r="B861" i="7"/>
  <c r="B696" i="7"/>
  <c r="B698" i="6"/>
  <c r="B697" i="7" s="1"/>
  <c r="B915" i="6"/>
  <c r="B914" i="7" s="1"/>
  <c r="B913" i="7"/>
  <c r="B337" i="7"/>
  <c r="B339" i="6"/>
  <c r="B744" i="6"/>
  <c r="B742" i="7"/>
  <c r="B798" i="6"/>
  <c r="B796" i="7"/>
  <c r="B472" i="6"/>
  <c r="B471" i="7" s="1"/>
  <c r="B470" i="7"/>
  <c r="B277" i="6"/>
  <c r="B276" i="7" s="1"/>
  <c r="B275" i="7"/>
  <c r="B188" i="6"/>
  <c r="B186" i="7"/>
  <c r="B822" i="6"/>
  <c r="B821" i="7" s="1"/>
  <c r="B820" i="7"/>
  <c r="B517" i="6"/>
  <c r="B515" i="7"/>
  <c r="B280" i="6"/>
  <c r="B279" i="7" s="1"/>
  <c r="B278" i="7"/>
  <c r="B613" i="6"/>
  <c r="B612" i="7" s="1"/>
  <c r="B611" i="7"/>
  <c r="B327" i="7"/>
  <c r="B329" i="6"/>
  <c r="B840" i="6"/>
  <c r="B838" i="7"/>
  <c r="B485" i="6"/>
  <c r="B483" i="7"/>
  <c r="B1003" i="6"/>
  <c r="B1001" i="7"/>
  <c r="B855" i="6"/>
  <c r="B854" i="7" s="1"/>
  <c r="B780" i="6"/>
  <c r="B747" i="6"/>
  <c r="B746" i="7" s="1"/>
  <c r="B549" i="7"/>
  <c r="B513" i="7"/>
  <c r="B460" i="7"/>
  <c r="B409" i="7"/>
  <c r="B355" i="7"/>
  <c r="B309" i="6"/>
  <c r="B284" i="7"/>
  <c r="B282" i="6"/>
  <c r="B281" i="7" s="1"/>
  <c r="B258" i="6"/>
  <c r="B257" i="7" s="1"/>
  <c r="B256" i="7"/>
  <c r="B135" i="7"/>
  <c r="B76" i="7"/>
  <c r="B60" i="6"/>
  <c r="B58" i="7"/>
  <c r="B57" i="6"/>
  <c r="B56" i="7" s="1"/>
  <c r="B992" i="6"/>
  <c r="B991" i="7" s="1"/>
  <c r="B967" i="6"/>
  <c r="B966" i="7" s="1"/>
  <c r="B965" i="7"/>
  <c r="B921" i="6"/>
  <c r="B919" i="7"/>
  <c r="B874" i="6"/>
  <c r="B873" i="7" s="1"/>
  <c r="B872" i="7"/>
  <c r="B866" i="7"/>
  <c r="B858" i="6"/>
  <c r="B844" i="6"/>
  <c r="B842" i="7"/>
  <c r="B722" i="6"/>
  <c r="B721" i="7" s="1"/>
  <c r="B706" i="6"/>
  <c r="B705" i="7" s="1"/>
  <c r="B646" i="7"/>
  <c r="B554" i="7"/>
  <c r="B535" i="6"/>
  <c r="B534" i="7" s="1"/>
  <c r="B500" i="6"/>
  <c r="B498" i="7"/>
  <c r="B419" i="7"/>
  <c r="B405" i="7"/>
  <c r="B392" i="7"/>
  <c r="B379" i="6"/>
  <c r="B378" i="7" s="1"/>
  <c r="B300" i="6"/>
  <c r="B299" i="7" s="1"/>
  <c r="B298" i="7"/>
  <c r="B140" i="6"/>
  <c r="B138" i="7"/>
  <c r="B126" i="6"/>
  <c r="B125" i="7" s="1"/>
  <c r="B91" i="7"/>
  <c r="B78" i="7"/>
  <c r="B6" i="6"/>
  <c r="B995" i="7"/>
  <c r="B386" i="6"/>
  <c r="B385" i="7" s="1"/>
  <c r="B384" i="7"/>
  <c r="B354" i="7"/>
  <c r="B312" i="6"/>
  <c r="B311" i="7" s="1"/>
  <c r="B246" i="6"/>
  <c r="B245" i="7" s="1"/>
  <c r="B244" i="7"/>
  <c r="B122" i="6"/>
  <c r="B96" i="6"/>
  <c r="B94" i="7"/>
  <c r="B90" i="6"/>
  <c r="B89" i="7" s="1"/>
  <c r="B88" i="7"/>
  <c r="B86" i="6"/>
  <c r="B85" i="7" s="1"/>
  <c r="B84" i="7"/>
  <c r="B18" i="6"/>
  <c r="B17" i="7" s="1"/>
  <c r="B16" i="7"/>
  <c r="B972" i="7"/>
  <c r="B940" i="6"/>
  <c r="B938" i="7"/>
  <c r="B793" i="6"/>
  <c r="B923" i="7"/>
  <c r="B1000" i="6"/>
  <c r="B999" i="7" s="1"/>
  <c r="B631" i="6"/>
  <c r="B629" i="7"/>
  <c r="B359" i="6"/>
  <c r="B358" i="7" s="1"/>
  <c r="B357" i="7"/>
  <c r="B225" i="6"/>
  <c r="B223" i="7"/>
  <c r="B150" i="6"/>
  <c r="B146" i="6"/>
  <c r="B144" i="7"/>
  <c r="B909" i="6"/>
  <c r="B908" i="7" s="1"/>
  <c r="B886" i="6"/>
  <c r="B884" i="7"/>
  <c r="B816" i="6"/>
  <c r="B815" i="7" s="1"/>
  <c r="B814" i="7"/>
  <c r="B805" i="7"/>
  <c r="B785" i="6"/>
  <c r="B771" i="6"/>
  <c r="B770" i="7" s="1"/>
  <c r="B769" i="7"/>
  <c r="B759" i="7"/>
  <c r="B708" i="7"/>
  <c r="B703" i="7"/>
  <c r="B655" i="7"/>
  <c r="B634" i="6"/>
  <c r="B633" i="7" s="1"/>
  <c r="B620" i="6"/>
  <c r="B619" i="7" s="1"/>
  <c r="B618" i="7"/>
  <c r="B592" i="6"/>
  <c r="B591" i="7" s="1"/>
  <c r="B590" i="7"/>
  <c r="B508" i="7"/>
  <c r="B506" i="6"/>
  <c r="B504" i="7"/>
  <c r="B489" i="6"/>
  <c r="B469" i="6"/>
  <c r="B468" i="7" s="1"/>
  <c r="B428" i="7"/>
  <c r="B389" i="6"/>
  <c r="B388" i="7" s="1"/>
  <c r="B387" i="7"/>
  <c r="B362" i="6"/>
  <c r="B360" i="7"/>
  <c r="B317" i="6"/>
  <c r="B316" i="7" s="1"/>
  <c r="B313" i="7"/>
  <c r="B249" i="6"/>
  <c r="B248" i="7" s="1"/>
  <c r="B247" i="7"/>
  <c r="B207" i="7"/>
  <c r="B169" i="6"/>
  <c r="B168" i="7" s="1"/>
  <c r="B113" i="6"/>
  <c r="B112" i="7" s="1"/>
  <c r="B80" i="7"/>
  <c r="B65" i="6"/>
  <c r="B64" i="7" s="1"/>
  <c r="B63" i="7"/>
  <c r="B54" i="6"/>
  <c r="B52" i="7"/>
  <c r="B51" i="6"/>
  <c r="B50" i="7" s="1"/>
  <c r="B49" i="7"/>
  <c r="B910" i="7"/>
  <c r="B242" i="6"/>
  <c r="B241" i="7" s="1"/>
  <c r="B240" i="7"/>
  <c r="B219" i="6"/>
  <c r="B217" i="7"/>
  <c r="B928" i="6"/>
  <c r="B927" i="7" s="1"/>
  <c r="B926" i="7"/>
  <c r="B762" i="7"/>
  <c r="B684" i="6"/>
  <c r="B663" i="6"/>
  <c r="B662" i="7" s="1"/>
  <c r="B661" i="7"/>
  <c r="B645" i="7"/>
  <c r="B626" i="7"/>
  <c r="B564" i="7"/>
  <c r="B553" i="7"/>
  <c r="B540" i="7"/>
  <c r="B457" i="6"/>
  <c r="B456" i="7" s="1"/>
  <c r="B448" i="7"/>
  <c r="B418" i="7"/>
  <c r="B408" i="6"/>
  <c r="B407" i="7" s="1"/>
  <c r="B319" i="7"/>
  <c r="B290" i="7"/>
  <c r="B243" i="7"/>
  <c r="B198" i="6"/>
  <c r="B87" i="7"/>
  <c r="B26" i="6"/>
  <c r="B9" i="6"/>
  <c r="B961" i="7"/>
  <c r="B867" i="7"/>
  <c r="B795" i="7"/>
  <c r="B847" i="6"/>
  <c r="B846" i="7" s="1"/>
  <c r="B730" i="6"/>
  <c r="B729" i="7" s="1"/>
  <c r="B728" i="7"/>
  <c r="B636" i="7"/>
  <c r="B589" i="6"/>
  <c r="B588" i="7" s="1"/>
  <c r="B587" i="7"/>
  <c r="B575" i="6"/>
  <c r="B574" i="7" s="1"/>
  <c r="B573" i="7"/>
  <c r="B437" i="6"/>
  <c r="B436" i="7" s="1"/>
  <c r="B435" i="7"/>
  <c r="B427" i="6"/>
  <c r="B426" i="7" s="1"/>
  <c r="B425" i="7"/>
  <c r="B902" i="7"/>
  <c r="B848" i="7"/>
  <c r="B835" i="6"/>
  <c r="B834" i="7" s="1"/>
  <c r="B833" i="7"/>
  <c r="B828" i="6"/>
  <c r="B826" i="7"/>
  <c r="B727" i="7"/>
  <c r="B724" i="6"/>
  <c r="B722" i="7"/>
  <c r="B707" i="7"/>
  <c r="B671" i="6"/>
  <c r="B670" i="7" s="1"/>
  <c r="B654" i="7"/>
  <c r="B642" i="6"/>
  <c r="B641" i="7" s="1"/>
  <c r="B604" i="7"/>
  <c r="B593" i="7"/>
  <c r="B550" i="7"/>
  <c r="B474" i="7"/>
  <c r="B440" i="6"/>
  <c r="B438" i="7"/>
  <c r="B412" i="6"/>
  <c r="B411" i="7" s="1"/>
  <c r="B410" i="7"/>
  <c r="B370" i="7"/>
  <c r="B266" i="6"/>
  <c r="B264" i="7"/>
  <c r="B183" i="6"/>
  <c r="B181" i="7"/>
  <c r="B143" i="7"/>
  <c r="B117" i="6"/>
  <c r="B116" i="7" s="1"/>
  <c r="B115" i="7"/>
  <c r="B77" i="7"/>
  <c r="B38" i="7"/>
  <c r="B912" i="7"/>
  <c r="B899" i="7"/>
  <c r="B969" i="6"/>
  <c r="B968" i="7" s="1"/>
  <c r="B952" i="6"/>
  <c r="B950" i="7"/>
  <c r="B946" i="6"/>
  <c r="B945" i="7" s="1"/>
  <c r="B880" i="6"/>
  <c r="B878" i="7"/>
  <c r="B876" i="6"/>
  <c r="B875" i="7" s="1"/>
  <c r="B681" i="6"/>
  <c r="B680" i="7" s="1"/>
  <c r="B672" i="7"/>
  <c r="B598" i="6"/>
  <c r="B597" i="7" s="1"/>
  <c r="B596" i="7"/>
  <c r="B538" i="6"/>
  <c r="B537" i="7" s="1"/>
  <c r="B536" i="7"/>
  <c r="B462" i="6"/>
  <c r="B447" i="7"/>
  <c r="B415" i="6"/>
  <c r="B413" i="7"/>
  <c r="B403" i="7"/>
  <c r="B368" i="6"/>
  <c r="B356" i="7"/>
  <c r="B335" i="6"/>
  <c r="B333" i="7"/>
  <c r="B287" i="6"/>
  <c r="B285" i="7"/>
  <c r="B239" i="7"/>
  <c r="B228" i="6"/>
  <c r="B222" i="7"/>
  <c r="B205" i="6"/>
  <c r="B204" i="7" s="1"/>
  <c r="B203" i="7"/>
  <c r="B192" i="7"/>
  <c r="B137" i="6"/>
  <c r="B136" i="7" s="1"/>
  <c r="B99" i="6"/>
  <c r="B69" i="6"/>
  <c r="B29" i="6"/>
  <c r="B971" i="7"/>
  <c r="B748" i="7"/>
  <c r="B979" i="6"/>
  <c r="B977" i="7"/>
  <c r="B775" i="6"/>
  <c r="B773" i="7"/>
  <c r="B998" i="6"/>
  <c r="B997" i="7" s="1"/>
  <c r="B897" i="6"/>
  <c r="B896" i="7" s="1"/>
  <c r="B819" i="6"/>
  <c r="B818" i="7" s="1"/>
  <c r="B817" i="7"/>
  <c r="B714" i="6"/>
  <c r="B713" i="7" s="1"/>
  <c r="B688" i="6"/>
  <c r="B687" i="7" s="1"/>
  <c r="B666" i="6"/>
  <c r="B664" i="7"/>
  <c r="B623" i="6"/>
  <c r="B621" i="7"/>
  <c r="B586" i="7"/>
  <c r="B547" i="7"/>
  <c r="B529" i="6"/>
  <c r="B527" i="7"/>
  <c r="B526" i="6"/>
  <c r="B525" i="7" s="1"/>
  <c r="B524" i="7"/>
  <c r="B523" i="6"/>
  <c r="B522" i="7" s="1"/>
  <c r="B521" i="7"/>
  <c r="B514" i="7"/>
  <c r="B503" i="7"/>
  <c r="B496" i="7"/>
  <c r="B376" i="7"/>
  <c r="B260" i="7"/>
  <c r="B251" i="6"/>
  <c r="B185" i="7"/>
  <c r="B163" i="6"/>
  <c r="B161" i="7"/>
  <c r="B158" i="7"/>
  <c r="B134" i="6"/>
  <c r="B133" i="7" s="1"/>
  <c r="B132" i="7"/>
  <c r="B131" i="6"/>
  <c r="B130" i="7" s="1"/>
  <c r="B129" i="7"/>
  <c r="B102" i="6"/>
  <c r="B75" i="6"/>
  <c r="B74" i="7" s="1"/>
  <c r="B73" i="7"/>
  <c r="B35" i="7"/>
  <c r="B877" i="7"/>
  <c r="B994" i="6"/>
  <c r="B993" i="7" s="1"/>
  <c r="B992" i="7"/>
  <c r="B944" i="6"/>
  <c r="B943" i="7" s="1"/>
  <c r="B852" i="6"/>
  <c r="B850" i="7"/>
  <c r="B789" i="6"/>
  <c r="B741" i="7"/>
  <c r="B649" i="6"/>
  <c r="B647" i="7"/>
  <c r="B599" i="7"/>
  <c r="B552" i="7"/>
  <c r="B544" i="6"/>
  <c r="B543" i="7" s="1"/>
  <c r="B542" i="7"/>
  <c r="B520" i="6"/>
  <c r="B519" i="7" s="1"/>
  <c r="B451" i="6"/>
  <c r="B326" i="7"/>
  <c r="B246" i="7"/>
  <c r="B221" i="7"/>
  <c r="B171" i="6"/>
  <c r="B170" i="7" s="1"/>
  <c r="B48" i="7"/>
  <c r="B825" i="6"/>
  <c r="B824" i="7" s="1"/>
  <c r="B823" i="7"/>
  <c r="B955" i="6"/>
  <c r="B931" i="6"/>
  <c r="B929" i="7"/>
  <c r="B907" i="6"/>
  <c r="B906" i="7" s="1"/>
  <c r="B905" i="7"/>
  <c r="B882" i="7"/>
  <c r="B766" i="6"/>
  <c r="B764" i="7"/>
  <c r="B732" i="6"/>
  <c r="B694" i="6"/>
  <c r="B693" i="7" s="1"/>
  <c r="B692" i="7"/>
  <c r="B689" i="7"/>
  <c r="B679" i="6"/>
  <c r="B678" i="7" s="1"/>
  <c r="B613" i="7"/>
  <c r="B577" i="6"/>
  <c r="B576" i="7" s="1"/>
  <c r="B575" i="7"/>
  <c r="B482" i="6"/>
  <c r="B481" i="7" s="1"/>
  <c r="B480" i="7"/>
  <c r="B395" i="6"/>
  <c r="B393" i="7"/>
  <c r="B391" i="6"/>
  <c r="B390" i="7" s="1"/>
  <c r="B372" i="7"/>
  <c r="B347" i="6"/>
  <c r="B332" i="7"/>
  <c r="B323" i="6"/>
  <c r="B321" i="7"/>
  <c r="B234" i="6"/>
  <c r="B232" i="7"/>
  <c r="B202" i="7"/>
  <c r="B180" i="7"/>
  <c r="B20" i="6"/>
  <c r="B19" i="7" s="1"/>
  <c r="B988" i="7"/>
  <c r="B983" i="7"/>
  <c r="B751" i="6"/>
  <c r="B749" i="7"/>
  <c r="B711" i="6"/>
  <c r="B709" i="7"/>
  <c r="B455" i="6"/>
  <c r="B454" i="7" s="1"/>
  <c r="B453" i="7"/>
  <c r="B424" i="6"/>
  <c r="B423" i="7" s="1"/>
  <c r="B422" i="7"/>
  <c r="B375" i="7"/>
  <c r="B366" i="6"/>
  <c r="B365" i="7" s="1"/>
  <c r="B325" i="7"/>
  <c r="B293" i="6"/>
  <c r="B292" i="7" s="1"/>
  <c r="B274" i="7"/>
  <c r="B215" i="7"/>
  <c r="B191" i="7"/>
  <c r="B14" i="6"/>
  <c r="B13" i="7" s="1"/>
  <c r="B12" i="7"/>
  <c r="B947" i="7"/>
  <c r="B911" i="7"/>
  <c r="B871" i="6"/>
  <c r="B870" i="7" s="1"/>
  <c r="B869" i="7"/>
  <c r="B895" i="6"/>
  <c r="B894" i="7" s="1"/>
  <c r="B893" i="7"/>
  <c r="B735" i="6"/>
  <c r="B695" i="7"/>
  <c r="B595" i="7"/>
  <c r="B585" i="7"/>
  <c r="B546" i="7"/>
  <c r="B402" i="7"/>
  <c r="B398" i="6"/>
  <c r="B382" i="6"/>
  <c r="B277" i="7"/>
  <c r="B142" i="7"/>
  <c r="B119" i="6"/>
  <c r="B111" i="6"/>
  <c r="B110" i="7" s="1"/>
  <c r="B109" i="7"/>
  <c r="B108" i="6"/>
  <c r="B107" i="7" s="1"/>
  <c r="B106" i="7"/>
  <c r="B42" i="6"/>
  <c r="B40" i="7"/>
  <c r="B974" i="7"/>
  <c r="B837" i="6"/>
  <c r="B836" i="7" s="1"/>
  <c r="B812" i="7"/>
  <c r="B811" i="6"/>
  <c r="B810" i="7" s="1"/>
  <c r="B809" i="7"/>
  <c r="B808" i="6"/>
  <c r="B807" i="7" s="1"/>
  <c r="B806" i="7"/>
  <c r="B803" i="7"/>
  <c r="B716" i="6"/>
  <c r="B701" i="7"/>
  <c r="B700" i="6"/>
  <c r="B699" i="7" s="1"/>
  <c r="B698" i="7"/>
  <c r="B676" i="6"/>
  <c r="B674" i="7"/>
  <c r="B658" i="6"/>
  <c r="B656" i="7"/>
  <c r="B652" i="7"/>
  <c r="B638" i="6"/>
  <c r="B627" i="7"/>
  <c r="B616" i="7"/>
  <c r="B608" i="6"/>
  <c r="B606" i="7"/>
  <c r="B602" i="7"/>
  <c r="B583" i="6"/>
  <c r="B582" i="7" s="1"/>
  <c r="B581" i="7"/>
  <c r="B579" i="6"/>
  <c r="B578" i="7" s="1"/>
  <c r="B567" i="6"/>
  <c r="B560" i="6"/>
  <c r="B558" i="7"/>
  <c r="B541" i="7"/>
  <c r="B510" i="6"/>
  <c r="B477" i="6"/>
  <c r="B466" i="6"/>
  <c r="B431" i="6"/>
  <c r="B429" i="7"/>
  <c r="B352" i="6"/>
  <c r="B351" i="7" s="1"/>
  <c r="B314" i="7"/>
  <c r="B303" i="6"/>
  <c r="B301" i="7"/>
  <c r="B297" i="6"/>
  <c r="B296" i="7" s="1"/>
  <c r="B295" i="7"/>
  <c r="B272" i="6"/>
  <c r="B270" i="7"/>
  <c r="B263" i="6"/>
  <c r="B262" i="7" s="1"/>
  <c r="B209" i="6"/>
  <c r="B195" i="6"/>
  <c r="B178" i="6"/>
  <c r="B173" i="6"/>
  <c r="B160" i="7"/>
  <c r="B128" i="7"/>
  <c r="B82" i="6"/>
  <c r="B81" i="7" s="1"/>
  <c r="B67" i="6"/>
  <c r="B66" i="7" s="1"/>
  <c r="B24" i="6"/>
  <c r="B23" i="7" s="1"/>
  <c r="B22" i="7"/>
  <c r="B21" i="7"/>
  <c r="B32" i="7"/>
  <c r="C5" i="6"/>
  <c r="C6" i="6" s="1"/>
  <c r="N16" i="4"/>
  <c r="N15" i="4"/>
  <c r="H5" i="5"/>
  <c r="H5" i="4" s="1"/>
  <c r="E5" i="5"/>
  <c r="E5" i="4" s="1"/>
  <c r="F5" i="5"/>
  <c r="F5" i="4" s="1"/>
  <c r="G5" i="5"/>
  <c r="D5" i="5"/>
  <c r="J4" i="5"/>
  <c r="I5" i="5" s="1"/>
  <c r="F216" i="7" l="1"/>
  <c r="G633" i="7"/>
  <c r="F823" i="6"/>
  <c r="H128" i="7"/>
  <c r="F384" i="7"/>
  <c r="H482" i="7"/>
  <c r="G982" i="7"/>
  <c r="E88" i="7"/>
  <c r="G904" i="7"/>
  <c r="H957" i="7"/>
  <c r="G455" i="7"/>
  <c r="H332" i="7"/>
  <c r="E808" i="7"/>
  <c r="F755" i="7"/>
  <c r="F371" i="7"/>
  <c r="E898" i="7"/>
  <c r="G592" i="7"/>
  <c r="H844" i="7"/>
  <c r="H162" i="7"/>
  <c r="H269" i="7"/>
  <c r="F644" i="7"/>
  <c r="E918" i="7"/>
  <c r="H135" i="7"/>
  <c r="F429" i="7"/>
  <c r="F293" i="7"/>
  <c r="E418" i="7"/>
  <c r="E598" i="7"/>
  <c r="G652" i="7"/>
  <c r="E708" i="7"/>
  <c r="F614" i="7"/>
  <c r="H532" i="7"/>
  <c r="G900" i="7"/>
  <c r="F929" i="7"/>
  <c r="F882" i="7"/>
  <c r="G287" i="7"/>
  <c r="H29" i="7"/>
  <c r="G296" i="7"/>
  <c r="G222" i="7"/>
  <c r="H472" i="7"/>
  <c r="F502" i="7"/>
  <c r="E78" i="7"/>
  <c r="H195" i="7"/>
  <c r="F469" i="7"/>
  <c r="H371" i="7"/>
  <c r="E458" i="7"/>
  <c r="G761" i="7"/>
  <c r="F682" i="7"/>
  <c r="F574" i="7"/>
  <c r="F537" i="7"/>
  <c r="H733" i="7"/>
  <c r="F611" i="7"/>
  <c r="E38" i="7"/>
  <c r="F91" i="7"/>
  <c r="E158" i="7"/>
  <c r="H736" i="7"/>
  <c r="H899" i="7"/>
  <c r="G985" i="7"/>
  <c r="F572" i="7"/>
  <c r="H99" i="7"/>
  <c r="H783" i="7"/>
  <c r="F51" i="7"/>
  <c r="F416" i="7"/>
  <c r="F144" i="7"/>
  <c r="F250" i="7"/>
  <c r="H179" i="7"/>
  <c r="E548" i="7"/>
  <c r="E648" i="7"/>
  <c r="E838" i="7"/>
  <c r="H909" i="7"/>
  <c r="H863" i="7"/>
  <c r="G711" i="7"/>
  <c r="E148" i="7"/>
  <c r="E138" i="7"/>
  <c r="H44" i="7"/>
  <c r="H405" i="7"/>
  <c r="H380" i="7"/>
  <c r="H206" i="7"/>
  <c r="H397" i="7"/>
  <c r="G357" i="7"/>
  <c r="F720" i="7"/>
  <c r="F843" i="7"/>
  <c r="F908" i="7"/>
  <c r="E338" i="7"/>
  <c r="G744" i="7"/>
  <c r="F94" i="7"/>
  <c r="F409" i="7"/>
  <c r="F378" i="7"/>
  <c r="F393" i="7"/>
  <c r="E348" i="7"/>
  <c r="F677" i="7"/>
  <c r="H539" i="7"/>
  <c r="H547" i="7"/>
  <c r="H80" i="7"/>
  <c r="G269" i="7"/>
  <c r="F708" i="7"/>
  <c r="F922" i="7"/>
  <c r="F406" i="6"/>
  <c r="F404" i="7"/>
  <c r="H34" i="6"/>
  <c r="H32" i="7"/>
  <c r="E64" i="6"/>
  <c r="E62" i="7"/>
  <c r="H461" i="6"/>
  <c r="H459" i="7"/>
  <c r="F191" i="7"/>
  <c r="H117" i="7"/>
  <c r="H203" i="7"/>
  <c r="H294" i="7"/>
  <c r="E228" i="7"/>
  <c r="G134" i="7"/>
  <c r="F102" i="7"/>
  <c r="F240" i="7"/>
  <c r="F242" i="6"/>
  <c r="F177" i="6"/>
  <c r="F175" i="7"/>
  <c r="F600" i="6"/>
  <c r="F598" i="7"/>
  <c r="G542" i="7"/>
  <c r="F577" i="7"/>
  <c r="E453" i="6"/>
  <c r="E451" i="7"/>
  <c r="E571" i="7"/>
  <c r="E573" i="6"/>
  <c r="F624" i="6"/>
  <c r="F622" i="7"/>
  <c r="H667" i="7"/>
  <c r="F715" i="7"/>
  <c r="F717" i="6"/>
  <c r="F61" i="7"/>
  <c r="H514" i="7"/>
  <c r="G475" i="6"/>
  <c r="G473" i="7"/>
  <c r="H669" i="7"/>
  <c r="H671" i="6"/>
  <c r="E538" i="7"/>
  <c r="E354" i="6"/>
  <c r="E352" i="7"/>
  <c r="E478" i="7"/>
  <c r="E811" i="7"/>
  <c r="E813" i="6"/>
  <c r="G692" i="7"/>
  <c r="G944" i="6"/>
  <c r="G942" i="7"/>
  <c r="F992" i="6"/>
  <c r="F990" i="7"/>
  <c r="G636" i="6"/>
  <c r="G634" i="7"/>
  <c r="E843" i="6"/>
  <c r="E841" i="7"/>
  <c r="E904" i="6"/>
  <c r="E902" i="7"/>
  <c r="F959" i="7"/>
  <c r="H969" i="6"/>
  <c r="H967" i="7"/>
  <c r="F762" i="6"/>
  <c r="F760" i="7"/>
  <c r="E614" i="6"/>
  <c r="E612" i="7"/>
  <c r="F875" i="7"/>
  <c r="H627" i="7"/>
  <c r="H802" i="7"/>
  <c r="E658" i="7"/>
  <c r="F779" i="7"/>
  <c r="H852" i="6"/>
  <c r="H850" i="7"/>
  <c r="F953" i="6"/>
  <c r="F951" i="7"/>
  <c r="H867" i="6"/>
  <c r="H865" i="7"/>
  <c r="F751" i="6"/>
  <c r="F749" i="7"/>
  <c r="H884" i="6"/>
  <c r="H882" i="7"/>
  <c r="G847" i="6"/>
  <c r="G845" i="7"/>
  <c r="H311" i="6"/>
  <c r="H309" i="7"/>
  <c r="G681" i="6"/>
  <c r="G679" i="7"/>
  <c r="H788" i="6"/>
  <c r="H786" i="7"/>
  <c r="E654" i="6"/>
  <c r="E652" i="7"/>
  <c r="E141" i="7"/>
  <c r="E143" i="6"/>
  <c r="E343" i="6"/>
  <c r="E341" i="7"/>
  <c r="E431" i="7"/>
  <c r="E433" i="6"/>
  <c r="F254" i="6"/>
  <c r="F252" i="7"/>
  <c r="E213" i="6"/>
  <c r="E211" i="7"/>
  <c r="E393" i="6"/>
  <c r="E391" i="7"/>
  <c r="G161" i="7"/>
  <c r="H508" i="7"/>
  <c r="G112" i="6"/>
  <c r="G110" i="7"/>
  <c r="E113" i="6"/>
  <c r="E111" i="7"/>
  <c r="H346" i="6"/>
  <c r="H344" i="7"/>
  <c r="H544" i="6"/>
  <c r="H542" i="7"/>
  <c r="F546" i="6"/>
  <c r="F544" i="7"/>
  <c r="G770" i="6"/>
  <c r="G768" i="7"/>
  <c r="F78" i="7"/>
  <c r="F80" i="6"/>
  <c r="H638" i="6"/>
  <c r="H636" i="7"/>
  <c r="E833" i="6"/>
  <c r="E831" i="7"/>
  <c r="G537" i="7"/>
  <c r="H327" i="7"/>
  <c r="H329" i="6"/>
  <c r="F723" i="6"/>
  <c r="F721" i="7"/>
  <c r="F317" i="6"/>
  <c r="F315" i="7"/>
  <c r="F358" i="6"/>
  <c r="F356" i="7"/>
  <c r="F558" i="7"/>
  <c r="E644" i="6"/>
  <c r="E642" i="7"/>
  <c r="G964" i="6"/>
  <c r="G962" i="7"/>
  <c r="G842" i="7"/>
  <c r="G660" i="7"/>
  <c r="F758" i="7"/>
  <c r="G790" i="6"/>
  <c r="G788" i="7"/>
  <c r="H912" i="6"/>
  <c r="H910" i="7"/>
  <c r="F824" i="6"/>
  <c r="F822" i="7"/>
  <c r="F687" i="7"/>
  <c r="F798" i="7"/>
  <c r="F887" i="7"/>
  <c r="G971" i="6"/>
  <c r="G969" i="7"/>
  <c r="E103" i="6"/>
  <c r="E101" i="7"/>
  <c r="H593" i="6"/>
  <c r="H591" i="7"/>
  <c r="F789" i="6"/>
  <c r="F787" i="7"/>
  <c r="F962" i="6"/>
  <c r="F960" i="7"/>
  <c r="E878" i="7"/>
  <c r="G80" i="7"/>
  <c r="G369" i="6"/>
  <c r="G367" i="7"/>
  <c r="E423" i="6"/>
  <c r="E421" i="7"/>
  <c r="G13" i="6"/>
  <c r="G11" i="7"/>
  <c r="F96" i="7"/>
  <c r="F11" i="6"/>
  <c r="F9" i="7"/>
  <c r="E134" i="6"/>
  <c r="E132" i="7"/>
  <c r="H84" i="7"/>
  <c r="G354" i="6"/>
  <c r="G352" i="7"/>
  <c r="H441" i="7"/>
  <c r="H443" i="6"/>
  <c r="F67" i="7"/>
  <c r="H373" i="7"/>
  <c r="F17" i="6"/>
  <c r="F15" i="7"/>
  <c r="H256" i="7"/>
  <c r="H254" i="6"/>
  <c r="H252" i="7"/>
  <c r="F41" i="6"/>
  <c r="F39" i="7"/>
  <c r="E193" i="6"/>
  <c r="E191" i="7"/>
  <c r="E253" i="6"/>
  <c r="E251" i="7"/>
  <c r="G413" i="6"/>
  <c r="G411" i="7"/>
  <c r="E443" i="6"/>
  <c r="E441" i="7"/>
  <c r="G115" i="7"/>
  <c r="E401" i="7"/>
  <c r="E403" i="6"/>
  <c r="F508" i="6"/>
  <c r="F506" i="7"/>
  <c r="H469" i="6"/>
  <c r="H467" i="7"/>
  <c r="G249" i="7"/>
  <c r="G726" i="6"/>
  <c r="G724" i="7"/>
  <c r="H778" i="7"/>
  <c r="F453" i="6"/>
  <c r="F451" i="7"/>
  <c r="F535" i="6"/>
  <c r="F533" i="7"/>
  <c r="G157" i="6"/>
  <c r="G155" i="7"/>
  <c r="H326" i="7"/>
  <c r="E481" i="7"/>
  <c r="E483" i="6"/>
  <c r="H551" i="7"/>
  <c r="E783" i="6"/>
  <c r="E781" i="7"/>
  <c r="G495" i="6"/>
  <c r="G493" i="7"/>
  <c r="E554" i="6"/>
  <c r="E552" i="7"/>
  <c r="H661" i="6"/>
  <c r="H659" i="7"/>
  <c r="F702" i="6"/>
  <c r="F700" i="7"/>
  <c r="H620" i="6"/>
  <c r="H618" i="7"/>
  <c r="E795" i="6"/>
  <c r="E793" i="7"/>
  <c r="F7" i="6"/>
  <c r="F5" i="7"/>
  <c r="G720" i="7"/>
  <c r="H872" i="6"/>
  <c r="H870" i="7"/>
  <c r="F944" i="6"/>
  <c r="F942" i="7"/>
  <c r="F590" i="6"/>
  <c r="F588" i="7"/>
  <c r="F638" i="7"/>
  <c r="F640" i="6"/>
  <c r="F863" i="6"/>
  <c r="F861" i="7"/>
  <c r="G920" i="6"/>
  <c r="G918" i="7"/>
  <c r="H769" i="7"/>
  <c r="H861" i="7"/>
  <c r="H959" i="7"/>
  <c r="H961" i="6"/>
  <c r="F674" i="7"/>
  <c r="F841" i="7"/>
  <c r="E974" i="6"/>
  <c r="E972" i="7"/>
  <c r="F618" i="6"/>
  <c r="F616" i="7"/>
  <c r="H701" i="7"/>
  <c r="F801" i="6"/>
  <c r="F799" i="7"/>
  <c r="F890" i="6"/>
  <c r="F888" i="7"/>
  <c r="H971" i="7"/>
  <c r="F935" i="6"/>
  <c r="F933" i="7"/>
  <c r="F667" i="6"/>
  <c r="F665" i="7"/>
  <c r="H917" i="6"/>
  <c r="H915" i="7"/>
  <c r="E864" i="6"/>
  <c r="E862" i="7"/>
  <c r="H321" i="6"/>
  <c r="H319" i="7"/>
  <c r="H489" i="6"/>
  <c r="H487" i="7"/>
  <c r="E53" i="6"/>
  <c r="E51" i="7"/>
  <c r="G46" i="6"/>
  <c r="G44" i="7"/>
  <c r="E74" i="6"/>
  <c r="E72" i="7"/>
  <c r="H653" i="6"/>
  <c r="H651" i="7"/>
  <c r="F446" i="6"/>
  <c r="F444" i="7"/>
  <c r="H589" i="6"/>
  <c r="H587" i="7"/>
  <c r="G254" i="7"/>
  <c r="E584" i="6"/>
  <c r="E582" i="7"/>
  <c r="H377" i="6"/>
  <c r="H375" i="7"/>
  <c r="F459" i="7"/>
  <c r="F461" i="6"/>
  <c r="H906" i="6"/>
  <c r="H904" i="7"/>
  <c r="G563" i="6"/>
  <c r="G561" i="7"/>
  <c r="H382" i="7"/>
  <c r="H149" i="7"/>
  <c r="F621" i="6"/>
  <c r="F619" i="7"/>
  <c r="H409" i="6"/>
  <c r="H407" i="7"/>
  <c r="E508" i="7"/>
  <c r="F348" i="7"/>
  <c r="F350" i="6"/>
  <c r="H503" i="6"/>
  <c r="H501" i="7"/>
  <c r="H571" i="7"/>
  <c r="H869" i="7"/>
  <c r="F851" i="6"/>
  <c r="F849" i="7"/>
  <c r="E663" i="6"/>
  <c r="E661" i="7"/>
  <c r="H989" i="7"/>
  <c r="H991" i="6"/>
  <c r="G893" i="6"/>
  <c r="G891" i="7"/>
  <c r="G621" i="6"/>
  <c r="G619" i="7"/>
  <c r="E983" i="6"/>
  <c r="E981" i="7"/>
  <c r="G677" i="7"/>
  <c r="F642" i="7"/>
  <c r="F836" i="6"/>
  <c r="F834" i="7"/>
  <c r="E713" i="6"/>
  <c r="E711" i="7"/>
  <c r="F980" i="7"/>
  <c r="E688" i="7"/>
  <c r="F809" i="6"/>
  <c r="F807" i="7"/>
  <c r="H927" i="6"/>
  <c r="H925" i="7"/>
  <c r="H890" i="6"/>
  <c r="H888" i="7"/>
  <c r="G339" i="6"/>
  <c r="G337" i="7"/>
  <c r="F492" i="6"/>
  <c r="F490" i="7"/>
  <c r="H992" i="7"/>
  <c r="H994" i="6"/>
  <c r="H724" i="6"/>
  <c r="H722" i="7"/>
  <c r="E44" i="6"/>
  <c r="E42" i="7"/>
  <c r="G258" i="6"/>
  <c r="G256" i="7"/>
  <c r="E28" i="7"/>
  <c r="G64" i="7"/>
  <c r="H209" i="7"/>
  <c r="F324" i="6"/>
  <c r="F322" i="7"/>
  <c r="E298" i="7"/>
  <c r="G38" i="7"/>
  <c r="F308" i="6"/>
  <c r="F306" i="7"/>
  <c r="H600" i="6"/>
  <c r="H598" i="7"/>
  <c r="F111" i="7"/>
  <c r="F113" i="6"/>
  <c r="F219" i="7"/>
  <c r="F296" i="6"/>
  <c r="F294" i="7"/>
  <c r="F334" i="6"/>
  <c r="F332" i="7"/>
  <c r="F270" i="6"/>
  <c r="F268" i="7"/>
  <c r="G483" i="6"/>
  <c r="G481" i="7"/>
  <c r="G165" i="7"/>
  <c r="G167" i="6"/>
  <c r="H212" i="6"/>
  <c r="H210" i="7"/>
  <c r="G260" i="7"/>
  <c r="G262" i="6"/>
  <c r="G272" i="7"/>
  <c r="H288" i="6"/>
  <c r="H286" i="7"/>
  <c r="E173" i="6"/>
  <c r="E171" i="7"/>
  <c r="E413" i="6"/>
  <c r="E411" i="7"/>
  <c r="H517" i="7"/>
  <c r="H224" i="6"/>
  <c r="H222" i="7"/>
  <c r="H453" i="7"/>
  <c r="H644" i="6"/>
  <c r="H642" i="7"/>
  <c r="G785" i="6"/>
  <c r="G783" i="7"/>
  <c r="F161" i="6"/>
  <c r="F159" i="7"/>
  <c r="G430" i="6"/>
  <c r="G428" i="7"/>
  <c r="H355" i="7"/>
  <c r="H357" i="6"/>
  <c r="F382" i="6"/>
  <c r="F380" i="7"/>
  <c r="H146" i="7"/>
  <c r="H415" i="7"/>
  <c r="G705" i="6"/>
  <c r="G703" i="7"/>
  <c r="H894" i="6"/>
  <c r="H892" i="7"/>
  <c r="G814" i="7"/>
  <c r="G816" i="6"/>
  <c r="F729" i="6"/>
  <c r="F727" i="7"/>
  <c r="E673" i="6"/>
  <c r="E671" i="7"/>
  <c r="H877" i="7"/>
  <c r="G931" i="6"/>
  <c r="G929" i="7"/>
  <c r="E948" i="7"/>
  <c r="F690" i="7"/>
  <c r="G853" i="7"/>
  <c r="G855" i="6"/>
  <c r="H979" i="7"/>
  <c r="F902" i="6"/>
  <c r="F900" i="7"/>
  <c r="H841" i="7"/>
  <c r="G835" i="7"/>
  <c r="G837" i="6"/>
  <c r="E923" i="6"/>
  <c r="E921" i="7"/>
  <c r="F988" i="7"/>
  <c r="E928" i="7"/>
  <c r="F578" i="7"/>
  <c r="F580" i="6"/>
  <c r="E23" i="6"/>
  <c r="E21" i="7"/>
  <c r="F130" i="6"/>
  <c r="F128" i="7"/>
  <c r="E58" i="7"/>
  <c r="F76" i="6"/>
  <c r="F74" i="7"/>
  <c r="G97" i="6"/>
  <c r="G95" i="7"/>
  <c r="E124" i="6"/>
  <c r="E122" i="7"/>
  <c r="F431" i="7"/>
  <c r="F433" i="6"/>
  <c r="E363" i="6"/>
  <c r="E361" i="7"/>
  <c r="F71" i="6"/>
  <c r="F69" i="7"/>
  <c r="G459" i="6"/>
  <c r="G457" i="7"/>
  <c r="E263" i="6"/>
  <c r="E261" i="7"/>
  <c r="H201" i="7"/>
  <c r="H273" i="7"/>
  <c r="E312" i="7"/>
  <c r="E314" i="6"/>
  <c r="F630" i="7"/>
  <c r="F442" i="7"/>
  <c r="E518" i="7"/>
  <c r="F150" i="7"/>
  <c r="F152" i="6"/>
  <c r="H465" i="6"/>
  <c r="H463" i="7"/>
  <c r="F767" i="6"/>
  <c r="F765" i="7"/>
  <c r="F513" i="6"/>
  <c r="F511" i="7"/>
  <c r="H578" i="7"/>
  <c r="H189" i="6"/>
  <c r="H187" i="7"/>
  <c r="G386" i="6"/>
  <c r="G384" i="7"/>
  <c r="G489" i="6"/>
  <c r="G487" i="7"/>
  <c r="F565" i="6"/>
  <c r="F563" i="7"/>
  <c r="H632" i="7"/>
  <c r="G234" i="7"/>
  <c r="G534" i="7"/>
  <c r="H582" i="6"/>
  <c r="H580" i="7"/>
  <c r="E753" i="6"/>
  <c r="E751" i="7"/>
  <c r="G569" i="7"/>
  <c r="G571" i="6"/>
  <c r="G696" i="6"/>
  <c r="G694" i="7"/>
  <c r="E593" i="6"/>
  <c r="E591" i="7"/>
  <c r="H1000" i="7"/>
  <c r="E765" i="6"/>
  <c r="E763" i="7"/>
  <c r="E933" i="6"/>
  <c r="E931" i="7"/>
  <c r="F649" i="6"/>
  <c r="F647" i="7"/>
  <c r="G991" i="7"/>
  <c r="G993" i="6"/>
  <c r="E163" i="6"/>
  <c r="E161" i="7"/>
  <c r="F607" i="6"/>
  <c r="F605" i="7"/>
  <c r="F785" i="6"/>
  <c r="F783" i="7"/>
  <c r="E891" i="7"/>
  <c r="E893" i="6"/>
  <c r="F782" i="6"/>
  <c r="F780" i="7"/>
  <c r="H114" i="6"/>
  <c r="H112" i="7"/>
  <c r="E83" i="6"/>
  <c r="E81" i="7"/>
  <c r="E118" i="7"/>
  <c r="F283" i="6"/>
  <c r="F281" i="7"/>
  <c r="F198" i="6"/>
  <c r="F196" i="7"/>
  <c r="G244" i="7"/>
  <c r="G19" i="6"/>
  <c r="G17" i="7"/>
  <c r="H154" i="7"/>
  <c r="H156" i="6"/>
  <c r="H108" i="7"/>
  <c r="H110" i="7"/>
  <c r="H36" i="7"/>
  <c r="H38" i="6"/>
  <c r="F226" i="7"/>
  <c r="F345" i="7"/>
  <c r="E233" i="6"/>
  <c r="E231" i="7"/>
  <c r="H93" i="6"/>
  <c r="H91" i="7"/>
  <c r="G187" i="6"/>
  <c r="G185" i="7"/>
  <c r="E368" i="7"/>
  <c r="H171" i="7"/>
  <c r="F84" i="6"/>
  <c r="F82" i="7"/>
  <c r="F147" i="7"/>
  <c r="F477" i="6"/>
  <c r="F475" i="7"/>
  <c r="H403" i="7"/>
  <c r="E563" i="6"/>
  <c r="E561" i="7"/>
  <c r="F734" i="6"/>
  <c r="F732" i="7"/>
  <c r="H368" i="6"/>
  <c r="H366" i="7"/>
  <c r="E523" i="6"/>
  <c r="E521" i="7"/>
  <c r="F568" i="6"/>
  <c r="F566" i="7"/>
  <c r="H610" i="7"/>
  <c r="H612" i="6"/>
  <c r="E543" i="6"/>
  <c r="E541" i="7"/>
  <c r="E913" i="6"/>
  <c r="E911" i="7"/>
  <c r="G515" i="7"/>
  <c r="H564" i="6"/>
  <c r="H562" i="7"/>
  <c r="H704" i="7"/>
  <c r="H797" i="7"/>
  <c r="E153" i="6"/>
  <c r="E151" i="7"/>
  <c r="H511" i="7"/>
  <c r="E568" i="7"/>
  <c r="H424" i="6"/>
  <c r="H422" i="7"/>
  <c r="E723" i="6"/>
  <c r="E721" i="7"/>
  <c r="G865" i="7"/>
  <c r="H819" i="7"/>
  <c r="H821" i="6"/>
  <c r="F845" i="7"/>
  <c r="F847" i="6"/>
  <c r="H902" i="6"/>
  <c r="H900" i="7"/>
  <c r="E964" i="6"/>
  <c r="E962" i="7"/>
  <c r="G7" i="6"/>
  <c r="G5" i="7"/>
  <c r="F663" i="6"/>
  <c r="F661" i="7"/>
  <c r="E873" i="6"/>
  <c r="E871" i="7"/>
  <c r="F885" i="7"/>
  <c r="H935" i="7"/>
  <c r="H937" i="6"/>
  <c r="H688" i="6"/>
  <c r="H686" i="7"/>
  <c r="E823" i="6"/>
  <c r="E821" i="7"/>
  <c r="F983" i="7"/>
  <c r="E698" i="7"/>
  <c r="F866" i="6"/>
  <c r="F864" i="7"/>
  <c r="G582" i="6"/>
  <c r="G580" i="7"/>
  <c r="F931" i="7"/>
  <c r="G1001" i="6"/>
  <c r="G999" i="7"/>
  <c r="E988" i="7"/>
  <c r="H975" i="6"/>
  <c r="H973" i="7"/>
  <c r="G437" i="6"/>
  <c r="G435" i="7"/>
  <c r="F31" i="6"/>
  <c r="F29" i="7"/>
  <c r="G84" i="6"/>
  <c r="G82" i="7"/>
  <c r="E373" i="6"/>
  <c r="E371" i="7"/>
  <c r="E493" i="6"/>
  <c r="E491" i="7"/>
  <c r="E291" i="7"/>
  <c r="E293" i="6"/>
  <c r="H174" i="6"/>
  <c r="H172" i="7"/>
  <c r="E13" i="6"/>
  <c r="E11" i="7"/>
  <c r="F133" i="6"/>
  <c r="F131" i="7"/>
  <c r="G153" i="6"/>
  <c r="G151" i="7"/>
  <c r="F205" i="7"/>
  <c r="E283" i="6"/>
  <c r="E281" i="7"/>
  <c r="G578" i="6"/>
  <c r="G576" i="7"/>
  <c r="F233" i="6"/>
  <c r="F231" i="7"/>
  <c r="F530" i="7"/>
  <c r="H260" i="7"/>
  <c r="F516" i="6"/>
  <c r="F514" i="7"/>
  <c r="G215" i="7"/>
  <c r="E474" i="6"/>
  <c r="E472" i="7"/>
  <c r="F163" i="7"/>
  <c r="F165" i="6"/>
  <c r="F655" i="6"/>
  <c r="F653" i="7"/>
  <c r="E204" i="6"/>
  <c r="E202" i="7"/>
  <c r="F585" i="6"/>
  <c r="F583" i="7"/>
  <c r="H245" i="6"/>
  <c r="H243" i="7"/>
  <c r="G442" i="6"/>
  <c r="G440" i="7"/>
  <c r="G527" i="6"/>
  <c r="G525" i="7"/>
  <c r="H705" i="7"/>
  <c r="H707" i="6"/>
  <c r="E748" i="7"/>
  <c r="F859" i="7"/>
  <c r="F127" i="6"/>
  <c r="F125" i="7"/>
  <c r="H586" i="7"/>
  <c r="F679" i="7"/>
  <c r="F773" i="7"/>
  <c r="H604" i="6"/>
  <c r="H602" i="7"/>
  <c r="H727" i="7"/>
  <c r="H729" i="6"/>
  <c r="H824" i="7"/>
  <c r="E951" i="7"/>
  <c r="E953" i="6"/>
  <c r="G531" i="6"/>
  <c r="G529" i="7"/>
  <c r="E718" i="7"/>
  <c r="F986" i="6"/>
  <c r="F984" i="7"/>
  <c r="E868" i="7"/>
  <c r="E994" i="6"/>
  <c r="E992" i="7"/>
  <c r="E608" i="7"/>
  <c r="E853" i="6"/>
  <c r="E851" i="7"/>
  <c r="H1003" i="7"/>
  <c r="H1002" i="7"/>
  <c r="H932" i="6"/>
  <c r="H930" i="7"/>
  <c r="H15" i="6"/>
  <c r="H13" i="7"/>
  <c r="G55" i="6"/>
  <c r="G53" i="7"/>
  <c r="F341" i="6"/>
  <c r="F339" i="7"/>
  <c r="F705" i="6"/>
  <c r="F703" i="7"/>
  <c r="H648" i="6"/>
  <c r="H646" i="7"/>
  <c r="H831" i="6"/>
  <c r="H829" i="7"/>
  <c r="F124" i="6"/>
  <c r="F122" i="7"/>
  <c r="H104" i="7"/>
  <c r="H106" i="6"/>
  <c r="F28" i="6"/>
  <c r="F26" i="7"/>
  <c r="E34" i="6"/>
  <c r="E32" i="7"/>
  <c r="F299" i="6"/>
  <c r="F297" i="7"/>
  <c r="G102" i="6"/>
  <c r="G100" i="7"/>
  <c r="E223" i="6"/>
  <c r="E221" i="7"/>
  <c r="F472" i="6"/>
  <c r="F470" i="7"/>
  <c r="H160" i="6"/>
  <c r="H158" i="7"/>
  <c r="G284" i="7"/>
  <c r="F390" i="6"/>
  <c r="F388" i="7"/>
  <c r="F411" i="7"/>
  <c r="E803" i="6"/>
  <c r="E801" i="7"/>
  <c r="F398" i="7"/>
  <c r="E208" i="7"/>
  <c r="G279" i="7"/>
  <c r="G317" i="6"/>
  <c r="G315" i="7"/>
  <c r="E463" i="6"/>
  <c r="E461" i="7"/>
  <c r="G880" i="7"/>
  <c r="G882" i="6"/>
  <c r="G499" i="6"/>
  <c r="G497" i="7"/>
  <c r="E683" i="6"/>
  <c r="E681" i="7"/>
  <c r="H679" i="6"/>
  <c r="H677" i="7"/>
  <c r="F776" i="6"/>
  <c r="F774" i="7"/>
  <c r="H825" i="7"/>
  <c r="H827" i="6"/>
  <c r="G600" i="6"/>
  <c r="G598" i="7"/>
  <c r="F831" i="6"/>
  <c r="F829" i="7"/>
  <c r="G967" i="7"/>
  <c r="E773" i="6"/>
  <c r="E771" i="7"/>
  <c r="F856" i="6"/>
  <c r="F854" i="7"/>
  <c r="E704" i="6"/>
  <c r="E702" i="7"/>
  <c r="G615" i="7"/>
  <c r="H743" i="6"/>
  <c r="H741" i="7"/>
  <c r="F739" i="7"/>
  <c r="F741" i="6"/>
  <c r="E943" i="6"/>
  <c r="E941" i="7"/>
  <c r="E323" i="6"/>
  <c r="E321" i="7"/>
  <c r="G306" i="6"/>
  <c r="G304" i="7"/>
  <c r="E333" i="6"/>
  <c r="E331" i="7"/>
  <c r="G662" i="7"/>
  <c r="G664" i="6"/>
  <c r="F117" i="7"/>
  <c r="F119" i="6"/>
  <c r="F139" i="6"/>
  <c r="F137" i="7"/>
  <c r="F114" i="7"/>
  <c r="F116" i="6"/>
  <c r="H234" i="6"/>
  <c r="H232" i="7"/>
  <c r="H63" i="6"/>
  <c r="H61" i="7"/>
  <c r="H237" i="6"/>
  <c r="H235" i="7"/>
  <c r="H337" i="6"/>
  <c r="H335" i="7"/>
  <c r="G350" i="6"/>
  <c r="G348" i="7"/>
  <c r="E533" i="6"/>
  <c r="E531" i="7"/>
  <c r="H485" i="6"/>
  <c r="H483" i="7"/>
  <c r="E274" i="6"/>
  <c r="E272" i="7"/>
  <c r="G449" i="7"/>
  <c r="E258" i="7"/>
  <c r="H392" i="6"/>
  <c r="H390" i="7"/>
  <c r="E628" i="7"/>
  <c r="H181" i="7"/>
  <c r="H183" i="6"/>
  <c r="G407" i="6"/>
  <c r="G405" i="7"/>
  <c r="G556" i="6"/>
  <c r="G554" i="7"/>
  <c r="F561" i="7"/>
  <c r="G717" i="6"/>
  <c r="G715" i="7"/>
  <c r="H296" i="7"/>
  <c r="H298" i="6"/>
  <c r="F657" i="7"/>
  <c r="G755" i="6"/>
  <c r="G753" i="7"/>
  <c r="F184" i="6"/>
  <c r="F182" i="7"/>
  <c r="F593" i="7"/>
  <c r="E448" i="7"/>
  <c r="H231" i="6"/>
  <c r="H229" i="7"/>
  <c r="E603" i="6"/>
  <c r="E601" i="7"/>
  <c r="F965" i="7"/>
  <c r="G934" i="7"/>
  <c r="G936" i="6"/>
  <c r="G831" i="7"/>
  <c r="E734" i="6"/>
  <c r="E732" i="7"/>
  <c r="E998" i="7"/>
  <c r="H773" i="6"/>
  <c r="H771" i="7"/>
  <c r="H751" i="6"/>
  <c r="H749" i="7"/>
  <c r="H858" i="6"/>
  <c r="H856" i="7"/>
  <c r="F913" i="6"/>
  <c r="F911" i="7"/>
  <c r="H55" i="6"/>
  <c r="H53" i="7"/>
  <c r="E95" i="6"/>
  <c r="E93" i="7"/>
  <c r="E244" i="6"/>
  <c r="E242" i="7"/>
  <c r="E384" i="6"/>
  <c r="E382" i="7"/>
  <c r="E183" i="6"/>
  <c r="E181" i="7"/>
  <c r="G231" i="7"/>
  <c r="H152" i="7"/>
  <c r="G35" i="6"/>
  <c r="G33" i="7"/>
  <c r="F100" i="6"/>
  <c r="F98" i="7"/>
  <c r="G60" i="6"/>
  <c r="G58" i="7"/>
  <c r="G131" i="7"/>
  <c r="F64" i="7"/>
  <c r="H138" i="6"/>
  <c r="H136" i="7"/>
  <c r="F194" i="7"/>
  <c r="F107" i="7"/>
  <c r="G238" i="6"/>
  <c r="G236" i="7"/>
  <c r="E328" i="7"/>
  <c r="H362" i="6"/>
  <c r="H360" i="7"/>
  <c r="F355" i="6"/>
  <c r="F353" i="7"/>
  <c r="H120" i="6"/>
  <c r="H118" i="7"/>
  <c r="H385" i="7"/>
  <c r="H67" i="6"/>
  <c r="H65" i="7"/>
  <c r="E238" i="7"/>
  <c r="F290" i="6"/>
  <c r="F288" i="7"/>
  <c r="H60" i="7"/>
  <c r="F88" i="6"/>
  <c r="F86" i="7"/>
  <c r="H165" i="6"/>
  <c r="H163" i="7"/>
  <c r="H291" i="6"/>
  <c r="H289" i="7"/>
  <c r="F496" i="6"/>
  <c r="F494" i="7"/>
  <c r="F488" i="7"/>
  <c r="E304" i="6"/>
  <c r="E302" i="7"/>
  <c r="E398" i="7"/>
  <c r="F486" i="6"/>
  <c r="F484" i="7"/>
  <c r="H576" i="6"/>
  <c r="H574" i="7"/>
  <c r="G502" i="7"/>
  <c r="H756" i="7"/>
  <c r="E513" i="6"/>
  <c r="E511" i="7"/>
  <c r="E883" i="6"/>
  <c r="E881" i="7"/>
  <c r="H435" i="7"/>
  <c r="E528" i="7"/>
  <c r="E758" i="7"/>
  <c r="E288" i="7"/>
  <c r="H536" i="6"/>
  <c r="H534" i="7"/>
  <c r="F456" i="7"/>
  <c r="F714" i="6"/>
  <c r="F712" i="7"/>
  <c r="F968" i="6"/>
  <c r="F966" i="7"/>
  <c r="E503" i="6"/>
  <c r="E501" i="7"/>
  <c r="F972" i="6"/>
  <c r="F970" i="7"/>
  <c r="G781" i="7"/>
  <c r="E694" i="6"/>
  <c r="E692" i="7"/>
  <c r="E633" i="6"/>
  <c r="E631" i="7"/>
  <c r="H717" i="7"/>
  <c r="F938" i="6"/>
  <c r="F936" i="7"/>
  <c r="H814" i="6"/>
  <c r="H812" i="7"/>
  <c r="E1003" i="6"/>
  <c r="E1001" i="7"/>
  <c r="F698" i="7"/>
  <c r="E798" i="7"/>
  <c r="E623" i="6"/>
  <c r="E621" i="7"/>
  <c r="E744" i="6"/>
  <c r="E742" i="7"/>
  <c r="G874" i="6"/>
  <c r="G872" i="7"/>
  <c r="E958" i="7"/>
  <c r="G860" i="6"/>
  <c r="G858" i="7"/>
  <c r="B113" i="7"/>
  <c r="B300" i="7"/>
  <c r="B457" i="7"/>
  <c r="B312" i="7"/>
  <c r="B258" i="7"/>
  <c r="B282" i="7"/>
  <c r="B18" i="7"/>
  <c r="B771" i="7"/>
  <c r="B822" i="7"/>
  <c r="B242" i="7"/>
  <c r="B117" i="7"/>
  <c r="B379" i="7"/>
  <c r="B681" i="7"/>
  <c r="B280" i="7"/>
  <c r="B915" i="7"/>
  <c r="B263" i="7"/>
  <c r="B592" i="7"/>
  <c r="B437" i="7"/>
  <c r="B523" i="7"/>
  <c r="B730" i="7"/>
  <c r="B663" i="7"/>
  <c r="B874" i="7"/>
  <c r="B205" i="7"/>
  <c r="B86" i="7"/>
  <c r="B671" i="7"/>
  <c r="B535" i="7"/>
  <c r="B816" i="7"/>
  <c r="B82" i="7"/>
  <c r="B526" i="7"/>
  <c r="B424" i="7"/>
  <c r="B24" i="7"/>
  <c r="B455" i="7"/>
  <c r="B171" i="7"/>
  <c r="B126" i="7"/>
  <c r="B700" i="7"/>
  <c r="B317" i="7"/>
  <c r="B169" i="7"/>
  <c r="B577" i="7"/>
  <c r="B837" i="7"/>
  <c r="B65" i="7"/>
  <c r="B634" i="7"/>
  <c r="B14" i="7"/>
  <c r="B472" i="7"/>
  <c r="B478" i="6"/>
  <c r="B476" i="7"/>
  <c r="B736" i="6"/>
  <c r="B734" i="7"/>
  <c r="B164" i="6"/>
  <c r="B162" i="7"/>
  <c r="B131" i="7"/>
  <c r="B273" i="6"/>
  <c r="B271" i="7"/>
  <c r="B511" i="6"/>
  <c r="B509" i="7"/>
  <c r="B609" i="6"/>
  <c r="B607" i="7"/>
  <c r="B383" i="6"/>
  <c r="B381" i="7"/>
  <c r="B620" i="7"/>
  <c r="B790" i="6"/>
  <c r="B788" i="7"/>
  <c r="B416" i="6"/>
  <c r="B414" i="7"/>
  <c r="B829" i="6"/>
  <c r="B827" i="7"/>
  <c r="B490" i="6"/>
  <c r="B488" i="7"/>
  <c r="B794" i="6"/>
  <c r="B792" i="7"/>
  <c r="B922" i="6"/>
  <c r="B920" i="7"/>
  <c r="B330" i="6"/>
  <c r="B328" i="7"/>
  <c r="B518" i="6"/>
  <c r="B516" i="7"/>
  <c r="B799" i="6"/>
  <c r="B797" i="7"/>
  <c r="B340" i="6"/>
  <c r="B338" i="7"/>
  <c r="B288" i="6"/>
  <c r="B286" i="7"/>
  <c r="B939" i="7"/>
  <c r="B941" i="6"/>
  <c r="B825" i="7"/>
  <c r="B399" i="6"/>
  <c r="B397" i="7"/>
  <c r="B174" i="6"/>
  <c r="B172" i="7"/>
  <c r="B637" i="7"/>
  <c r="B639" i="6"/>
  <c r="B43" i="6"/>
  <c r="B41" i="7"/>
  <c r="B712" i="6"/>
  <c r="B710" i="7"/>
  <c r="B101" i="7"/>
  <c r="B103" i="6"/>
  <c r="B249" i="7"/>
  <c r="B667" i="6"/>
  <c r="B665" i="7"/>
  <c r="B944" i="7"/>
  <c r="B27" i="6"/>
  <c r="B25" i="7"/>
  <c r="B714" i="7"/>
  <c r="B907" i="7"/>
  <c r="B632" i="6"/>
  <c r="B630" i="7"/>
  <c r="B123" i="6"/>
  <c r="B121" i="7"/>
  <c r="B781" i="6"/>
  <c r="B779" i="7"/>
  <c r="B745" i="6"/>
  <c r="B743" i="7"/>
  <c r="B622" i="7"/>
  <c r="B624" i="6"/>
  <c r="B10" i="6"/>
  <c r="B8" i="7"/>
  <c r="B55" i="6"/>
  <c r="B53" i="7"/>
  <c r="B97" i="6"/>
  <c r="B95" i="7"/>
  <c r="B774" i="7"/>
  <c r="B776" i="6"/>
  <c r="B685" i="6"/>
  <c r="B683" i="7"/>
  <c r="B544" i="7"/>
  <c r="B747" i="7"/>
  <c r="B694" i="7"/>
  <c r="B134" i="7"/>
  <c r="B501" i="6"/>
  <c r="B499" i="7"/>
  <c r="B310" i="6"/>
  <c r="B308" i="7"/>
  <c r="B876" i="7"/>
  <c r="B233" i="7"/>
  <c r="B235" i="6"/>
  <c r="B463" i="6"/>
  <c r="B461" i="7"/>
  <c r="B141" i="6"/>
  <c r="B139" i="7"/>
  <c r="B932" i="6"/>
  <c r="B930" i="7"/>
  <c r="B252" i="6"/>
  <c r="B250" i="7"/>
  <c r="B978" i="7"/>
  <c r="B980" i="6"/>
  <c r="B439" i="7"/>
  <c r="B441" i="6"/>
  <c r="B179" i="6"/>
  <c r="B177" i="7"/>
  <c r="B304" i="6"/>
  <c r="B302" i="7"/>
  <c r="B561" i="6"/>
  <c r="B559" i="7"/>
  <c r="B819" i="7"/>
  <c r="B750" i="7"/>
  <c r="B752" i="6"/>
  <c r="B324" i="6"/>
  <c r="B322" i="7"/>
  <c r="B706" i="7"/>
  <c r="B359" i="7"/>
  <c r="B336" i="6"/>
  <c r="B334" i="7"/>
  <c r="B589" i="7"/>
  <c r="B90" i="7"/>
  <c r="B108" i="7"/>
  <c r="B520" i="7"/>
  <c r="B189" i="6"/>
  <c r="B187" i="7"/>
  <c r="B897" i="7"/>
  <c r="B956" i="6"/>
  <c r="B954" i="7"/>
  <c r="B352" i="7"/>
  <c r="B953" i="6"/>
  <c r="B951" i="7"/>
  <c r="B408" i="7"/>
  <c r="B391" i="7"/>
  <c r="B111" i="7"/>
  <c r="B363" i="6"/>
  <c r="B361" i="7"/>
  <c r="B147" i="6"/>
  <c r="B145" i="7"/>
  <c r="B998" i="7"/>
  <c r="B845" i="6"/>
  <c r="B843" i="7"/>
  <c r="B1003" i="7"/>
  <c r="B1002" i="7"/>
  <c r="B808" i="7"/>
  <c r="B688" i="7"/>
  <c r="B717" i="6"/>
  <c r="B715" i="7"/>
  <c r="B412" i="7"/>
  <c r="B853" i="6"/>
  <c r="B851" i="7"/>
  <c r="B194" i="7"/>
  <c r="B196" i="6"/>
  <c r="B452" i="6"/>
  <c r="B450" i="7"/>
  <c r="B648" i="7"/>
  <c r="B650" i="6"/>
  <c r="B530" i="6"/>
  <c r="B528" i="7"/>
  <c r="B967" i="7"/>
  <c r="B184" i="6"/>
  <c r="B182" i="7"/>
  <c r="B482" i="7"/>
  <c r="B725" i="6"/>
  <c r="B723" i="7"/>
  <c r="B199" i="6"/>
  <c r="B197" i="7"/>
  <c r="B75" i="7"/>
  <c r="B5" i="7"/>
  <c r="B7" i="6"/>
  <c r="B859" i="6"/>
  <c r="B857" i="7"/>
  <c r="B59" i="7"/>
  <c r="B61" i="6"/>
  <c r="B855" i="7"/>
  <c r="B396" i="6"/>
  <c r="B394" i="7"/>
  <c r="B293" i="7"/>
  <c r="B881" i="6"/>
  <c r="B879" i="7"/>
  <c r="B486" i="6"/>
  <c r="B484" i="7"/>
  <c r="B909" i="7"/>
  <c r="B969" i="7"/>
  <c r="B218" i="7"/>
  <c r="B220" i="6"/>
  <c r="B507" i="6"/>
  <c r="B505" i="7"/>
  <c r="B568" i="6"/>
  <c r="B566" i="7"/>
  <c r="B366" i="7"/>
  <c r="B871" i="7"/>
  <c r="B946" i="7"/>
  <c r="B786" i="6"/>
  <c r="B784" i="7"/>
  <c r="B151" i="6"/>
  <c r="B149" i="7"/>
  <c r="B538" i="7"/>
  <c r="B210" i="6"/>
  <c r="B208" i="7"/>
  <c r="B430" i="7"/>
  <c r="B432" i="6"/>
  <c r="B677" i="6"/>
  <c r="B675" i="7"/>
  <c r="B120" i="6"/>
  <c r="B118" i="7"/>
  <c r="B386" i="7"/>
  <c r="B579" i="7"/>
  <c r="B847" i="7"/>
  <c r="B30" i="6"/>
  <c r="B28" i="7"/>
  <c r="B229" i="6"/>
  <c r="B227" i="7"/>
  <c r="B369" i="6"/>
  <c r="B367" i="7"/>
  <c r="B679" i="7"/>
  <c r="B267" i="6"/>
  <c r="B265" i="7"/>
  <c r="B20" i="7"/>
  <c r="B928" i="7"/>
  <c r="B864" i="6"/>
  <c r="B862" i="7"/>
  <c r="B659" i="6"/>
  <c r="B657" i="7"/>
  <c r="B348" i="6"/>
  <c r="B346" i="7"/>
  <c r="B733" i="6"/>
  <c r="B731" i="7"/>
  <c r="B467" i="6"/>
  <c r="B465" i="7"/>
  <c r="B835" i="7"/>
  <c r="B469" i="7"/>
  <c r="B389" i="7"/>
  <c r="B765" i="7"/>
  <c r="B767" i="6"/>
  <c r="B51" i="7"/>
  <c r="B427" i="7"/>
  <c r="B895" i="7"/>
  <c r="B67" i="7"/>
  <c r="B583" i="7"/>
  <c r="B811" i="7"/>
  <c r="B226" i="6"/>
  <c r="B224" i="7"/>
  <c r="B57" i="7"/>
  <c r="B642" i="7"/>
  <c r="B1000" i="7"/>
  <c r="B98" i="7"/>
  <c r="B100" i="6"/>
  <c r="B887" i="6"/>
  <c r="B885" i="7"/>
  <c r="B68" i="7"/>
  <c r="B70" i="6"/>
  <c r="B297" i="7"/>
  <c r="B137" i="7"/>
  <c r="B598" i="7"/>
  <c r="B841" i="6"/>
  <c r="B839" i="7"/>
  <c r="B994" i="7"/>
  <c r="C5" i="7"/>
  <c r="C4" i="7"/>
  <c r="C7" i="6"/>
  <c r="C6" i="7" s="1"/>
  <c r="H6" i="5"/>
  <c r="H7" i="5" s="1"/>
  <c r="E6" i="5"/>
  <c r="E6" i="4" s="1"/>
  <c r="F6" i="5"/>
  <c r="F7" i="5" s="1"/>
  <c r="G5" i="4"/>
  <c r="G6" i="5"/>
  <c r="I5" i="4"/>
  <c r="J5" i="5"/>
  <c r="I6" i="5" s="1"/>
  <c r="D5" i="4"/>
  <c r="D6" i="5"/>
  <c r="F70" i="7" l="1"/>
  <c r="F71" i="7"/>
  <c r="E444" i="6"/>
  <c r="E442" i="7"/>
  <c r="H815" i="6"/>
  <c r="H813" i="7"/>
  <c r="E504" i="6"/>
  <c r="E502" i="7"/>
  <c r="E303" i="7"/>
  <c r="E305" i="6"/>
  <c r="F291" i="6"/>
  <c r="F289" i="7"/>
  <c r="E735" i="6"/>
  <c r="E733" i="7"/>
  <c r="H486" i="6"/>
  <c r="H484" i="7"/>
  <c r="H233" i="7"/>
  <c r="H234" i="7"/>
  <c r="G307" i="6"/>
  <c r="G305" i="7"/>
  <c r="F775" i="7"/>
  <c r="F777" i="6"/>
  <c r="H159" i="7"/>
  <c r="H160" i="7"/>
  <c r="F27" i="7"/>
  <c r="F28" i="7"/>
  <c r="F342" i="6"/>
  <c r="F340" i="7"/>
  <c r="G526" i="7"/>
  <c r="G527" i="7"/>
  <c r="H974" i="7"/>
  <c r="H976" i="6"/>
  <c r="E824" i="6"/>
  <c r="E822" i="7"/>
  <c r="G6" i="7"/>
  <c r="G7" i="7"/>
  <c r="E544" i="6"/>
  <c r="E542" i="7"/>
  <c r="E562" i="7"/>
  <c r="E564" i="6"/>
  <c r="H94" i="6"/>
  <c r="H92" i="7"/>
  <c r="G18" i="7"/>
  <c r="G19" i="7"/>
  <c r="F781" i="7"/>
  <c r="F782" i="7"/>
  <c r="F648" i="7"/>
  <c r="F649" i="7"/>
  <c r="H645" i="6"/>
  <c r="H643" i="7"/>
  <c r="G263" i="6"/>
  <c r="G261" i="7"/>
  <c r="F325" i="6"/>
  <c r="F323" i="7"/>
  <c r="H990" i="7"/>
  <c r="H991" i="7"/>
  <c r="E75" i="6"/>
  <c r="E73" i="7"/>
  <c r="H918" i="6"/>
  <c r="H916" i="7"/>
  <c r="F617" i="7"/>
  <c r="F618" i="7"/>
  <c r="F862" i="7"/>
  <c r="F863" i="7"/>
  <c r="F6" i="7"/>
  <c r="F7" i="7"/>
  <c r="G494" i="7"/>
  <c r="G495" i="7"/>
  <c r="F452" i="7"/>
  <c r="F453" i="7"/>
  <c r="F961" i="7"/>
  <c r="F963" i="6"/>
  <c r="E645" i="6"/>
  <c r="E643" i="7"/>
  <c r="E834" i="6"/>
  <c r="E832" i="7"/>
  <c r="H345" i="7"/>
  <c r="H346" i="7"/>
  <c r="F253" i="7"/>
  <c r="F254" i="7"/>
  <c r="G680" i="7"/>
  <c r="G682" i="6"/>
  <c r="F952" i="7"/>
  <c r="F954" i="6"/>
  <c r="G474" i="7"/>
  <c r="G475" i="7"/>
  <c r="E894" i="6"/>
  <c r="E892" i="7"/>
  <c r="F493" i="6"/>
  <c r="F491" i="7"/>
  <c r="E434" i="6"/>
  <c r="E432" i="7"/>
  <c r="F937" i="7"/>
  <c r="F939" i="6"/>
  <c r="H184" i="6"/>
  <c r="H182" i="7"/>
  <c r="E324" i="6"/>
  <c r="E322" i="7"/>
  <c r="H678" i="7"/>
  <c r="H679" i="7"/>
  <c r="F471" i="7"/>
  <c r="F472" i="7"/>
  <c r="G54" i="7"/>
  <c r="G55" i="7"/>
  <c r="H605" i="6"/>
  <c r="H603" i="7"/>
  <c r="G443" i="6"/>
  <c r="G441" i="7"/>
  <c r="E475" i="6"/>
  <c r="E473" i="7"/>
  <c r="E494" i="6"/>
  <c r="E492" i="7"/>
  <c r="H689" i="6"/>
  <c r="H687" i="7"/>
  <c r="E965" i="6"/>
  <c r="E963" i="7"/>
  <c r="E234" i="6"/>
  <c r="E232" i="7"/>
  <c r="E934" i="6"/>
  <c r="E932" i="7"/>
  <c r="E752" i="7"/>
  <c r="E754" i="6"/>
  <c r="F129" i="7"/>
  <c r="F130" i="7"/>
  <c r="F381" i="7"/>
  <c r="F382" i="7"/>
  <c r="G47" i="6"/>
  <c r="G45" i="7"/>
  <c r="F668" i="6"/>
  <c r="F666" i="7"/>
  <c r="E975" i="6"/>
  <c r="E973" i="7"/>
  <c r="E796" i="6"/>
  <c r="E794" i="7"/>
  <c r="E782" i="7"/>
  <c r="E784" i="6"/>
  <c r="F18" i="6"/>
  <c r="F16" i="7"/>
  <c r="F790" i="6"/>
  <c r="F788" i="7"/>
  <c r="H637" i="7"/>
  <c r="H638" i="7"/>
  <c r="E114" i="6"/>
  <c r="E112" i="7"/>
  <c r="H312" i="6"/>
  <c r="H310" i="7"/>
  <c r="H853" i="6"/>
  <c r="H851" i="7"/>
  <c r="E884" i="6"/>
  <c r="E882" i="7"/>
  <c r="G408" i="6"/>
  <c r="G406" i="7"/>
  <c r="G387" i="6"/>
  <c r="G385" i="7"/>
  <c r="F295" i="7"/>
  <c r="F296" i="7"/>
  <c r="E712" i="7"/>
  <c r="E714" i="6"/>
  <c r="F639" i="7"/>
  <c r="F640" i="7"/>
  <c r="G943" i="7"/>
  <c r="G945" i="6"/>
  <c r="G935" i="7"/>
  <c r="G936" i="7"/>
  <c r="E774" i="6"/>
  <c r="E772" i="7"/>
  <c r="G1002" i="6"/>
  <c r="G1000" i="7"/>
  <c r="H936" i="7"/>
  <c r="H937" i="7"/>
  <c r="E154" i="6"/>
  <c r="E152" i="7"/>
  <c r="F478" i="6"/>
  <c r="F476" i="7"/>
  <c r="F199" i="6"/>
  <c r="F197" i="7"/>
  <c r="H188" i="7"/>
  <c r="H189" i="7"/>
  <c r="E362" i="7"/>
  <c r="E364" i="6"/>
  <c r="F901" i="7"/>
  <c r="F903" i="6"/>
  <c r="F730" i="6"/>
  <c r="F728" i="7"/>
  <c r="H358" i="6"/>
  <c r="H356" i="7"/>
  <c r="H223" i="7"/>
  <c r="H224" i="7"/>
  <c r="H211" i="7"/>
  <c r="H212" i="7"/>
  <c r="F112" i="7"/>
  <c r="F113" i="7"/>
  <c r="G338" i="7"/>
  <c r="G340" i="6"/>
  <c r="F835" i="7"/>
  <c r="F837" i="6"/>
  <c r="E664" i="6"/>
  <c r="E662" i="7"/>
  <c r="F620" i="7"/>
  <c r="F621" i="7"/>
  <c r="E583" i="7"/>
  <c r="E585" i="6"/>
  <c r="G727" i="6"/>
  <c r="G725" i="7"/>
  <c r="G414" i="6"/>
  <c r="G412" i="7"/>
  <c r="H913" i="6"/>
  <c r="H911" i="7"/>
  <c r="F357" i="7"/>
  <c r="F358" i="7"/>
  <c r="F81" i="6"/>
  <c r="F79" i="7"/>
  <c r="E812" i="7"/>
  <c r="E814" i="6"/>
  <c r="F718" i="6"/>
  <c r="F716" i="7"/>
  <c r="F599" i="7"/>
  <c r="F601" i="6"/>
  <c r="G152" i="7"/>
  <c r="G153" i="7"/>
  <c r="E374" i="6"/>
  <c r="E372" i="7"/>
  <c r="H903" i="6"/>
  <c r="H901" i="7"/>
  <c r="F569" i="6"/>
  <c r="F567" i="7"/>
  <c r="F784" i="7"/>
  <c r="F785" i="7"/>
  <c r="E766" i="6"/>
  <c r="E764" i="7"/>
  <c r="H581" i="7"/>
  <c r="H582" i="7"/>
  <c r="E313" i="7"/>
  <c r="E315" i="6"/>
  <c r="F432" i="7"/>
  <c r="F433" i="7"/>
  <c r="E24" i="6"/>
  <c r="E22" i="7"/>
  <c r="G168" i="6"/>
  <c r="G166" i="7"/>
  <c r="E54" i="6"/>
  <c r="E52" i="7"/>
  <c r="F934" i="7"/>
  <c r="F935" i="7"/>
  <c r="F589" i="7"/>
  <c r="F590" i="7"/>
  <c r="H619" i="7"/>
  <c r="H621" i="6"/>
  <c r="E484" i="6"/>
  <c r="E482" i="7"/>
  <c r="G14" i="6"/>
  <c r="G12" i="7"/>
  <c r="H594" i="6"/>
  <c r="H592" i="7"/>
  <c r="G111" i="7"/>
  <c r="G112" i="7"/>
  <c r="E344" i="6"/>
  <c r="E342" i="7"/>
  <c r="G848" i="6"/>
  <c r="G846" i="7"/>
  <c r="E903" i="7"/>
  <c r="E905" i="6"/>
  <c r="H462" i="6"/>
  <c r="H460" i="7"/>
  <c r="G237" i="7"/>
  <c r="G238" i="7"/>
  <c r="F115" i="7"/>
  <c r="F116" i="7"/>
  <c r="F823" i="7"/>
  <c r="F825" i="6"/>
  <c r="E534" i="6"/>
  <c r="E532" i="7"/>
  <c r="E514" i="6"/>
  <c r="E512" i="7"/>
  <c r="E743" i="7"/>
  <c r="E745" i="6"/>
  <c r="G349" i="7"/>
  <c r="G350" i="7"/>
  <c r="F138" i="7"/>
  <c r="F139" i="7"/>
  <c r="F985" i="7"/>
  <c r="F986" i="7"/>
  <c r="E634" i="6"/>
  <c r="E632" i="7"/>
  <c r="H292" i="6"/>
  <c r="H290" i="7"/>
  <c r="H139" i="6"/>
  <c r="H137" i="7"/>
  <c r="E184" i="6"/>
  <c r="E182" i="7"/>
  <c r="H859" i="6"/>
  <c r="H857" i="7"/>
  <c r="H297" i="7"/>
  <c r="H298" i="7"/>
  <c r="F120" i="6"/>
  <c r="F118" i="7"/>
  <c r="F742" i="6"/>
  <c r="F740" i="7"/>
  <c r="E684" i="6"/>
  <c r="E682" i="7"/>
  <c r="F515" i="7"/>
  <c r="F516" i="7"/>
  <c r="F848" i="6"/>
  <c r="F846" i="7"/>
  <c r="H39" i="6"/>
  <c r="H37" i="7"/>
  <c r="F282" i="7"/>
  <c r="F283" i="7"/>
  <c r="F579" i="7"/>
  <c r="F580" i="7"/>
  <c r="G854" i="7"/>
  <c r="G855" i="7"/>
  <c r="G817" i="6"/>
  <c r="G815" i="7"/>
  <c r="G257" i="7"/>
  <c r="G258" i="7"/>
  <c r="H891" i="6"/>
  <c r="H889" i="7"/>
  <c r="F850" i="7"/>
  <c r="F851" i="7"/>
  <c r="H962" i="6"/>
  <c r="H960" i="7"/>
  <c r="E254" i="6"/>
  <c r="E252" i="7"/>
  <c r="H444" i="6"/>
  <c r="H442" i="7"/>
  <c r="G791" i="6"/>
  <c r="G789" i="7"/>
  <c r="F316" i="7"/>
  <c r="F317" i="7"/>
  <c r="E144" i="6"/>
  <c r="E142" i="7"/>
  <c r="F178" i="6"/>
  <c r="F176" i="7"/>
  <c r="G34" i="7"/>
  <c r="G35" i="7"/>
  <c r="F183" i="7"/>
  <c r="F184" i="7"/>
  <c r="F855" i="7"/>
  <c r="F856" i="7"/>
  <c r="E995" i="6"/>
  <c r="E993" i="7"/>
  <c r="E284" i="6"/>
  <c r="E282" i="7"/>
  <c r="H611" i="7"/>
  <c r="H612" i="7"/>
  <c r="H376" i="7"/>
  <c r="H377" i="7"/>
  <c r="F967" i="7"/>
  <c r="F968" i="7"/>
  <c r="F497" i="6"/>
  <c r="F495" i="7"/>
  <c r="E944" i="6"/>
  <c r="E942" i="7"/>
  <c r="F123" i="7"/>
  <c r="F124" i="7"/>
  <c r="H16" i="6"/>
  <c r="H14" i="7"/>
  <c r="H244" i="7"/>
  <c r="H245" i="7"/>
  <c r="H338" i="6"/>
  <c r="H336" i="7"/>
  <c r="F832" i="6"/>
  <c r="F830" i="7"/>
  <c r="E802" i="7"/>
  <c r="E804" i="6"/>
  <c r="G103" i="6"/>
  <c r="G101" i="7"/>
  <c r="H832" i="6"/>
  <c r="H830" i="7"/>
  <c r="H933" i="6"/>
  <c r="H931" i="7"/>
  <c r="F126" i="7"/>
  <c r="F127" i="7"/>
  <c r="F584" i="7"/>
  <c r="F586" i="6"/>
  <c r="F132" i="7"/>
  <c r="F133" i="7"/>
  <c r="G85" i="6"/>
  <c r="G83" i="7"/>
  <c r="G581" i="7"/>
  <c r="G582" i="7"/>
  <c r="E524" i="6"/>
  <c r="E522" i="7"/>
  <c r="F83" i="7"/>
  <c r="F84" i="7"/>
  <c r="F606" i="7"/>
  <c r="F607" i="7"/>
  <c r="F512" i="7"/>
  <c r="F513" i="7"/>
  <c r="G431" i="6"/>
  <c r="G429" i="7"/>
  <c r="E414" i="6"/>
  <c r="E412" i="7"/>
  <c r="H601" i="6"/>
  <c r="H599" i="7"/>
  <c r="H590" i="6"/>
  <c r="H588" i="7"/>
  <c r="H490" i="6"/>
  <c r="H488" i="7"/>
  <c r="F701" i="7"/>
  <c r="F702" i="7"/>
  <c r="H470" i="6"/>
  <c r="H468" i="7"/>
  <c r="E424" i="6"/>
  <c r="E422" i="7"/>
  <c r="E104" i="6"/>
  <c r="E102" i="7"/>
  <c r="G771" i="6"/>
  <c r="G769" i="7"/>
  <c r="H885" i="6"/>
  <c r="H883" i="7"/>
  <c r="E844" i="6"/>
  <c r="E842" i="7"/>
  <c r="F243" i="6"/>
  <c r="F241" i="7"/>
  <c r="E65" i="6"/>
  <c r="E63" i="7"/>
  <c r="G318" i="6"/>
  <c r="G316" i="7"/>
  <c r="F914" i="6"/>
  <c r="F912" i="7"/>
  <c r="F713" i="7"/>
  <c r="F714" i="7"/>
  <c r="E224" i="6"/>
  <c r="E222" i="7"/>
  <c r="H119" i="7"/>
  <c r="H121" i="6"/>
  <c r="E693" i="7"/>
  <c r="E695" i="6"/>
  <c r="H535" i="7"/>
  <c r="H536" i="7"/>
  <c r="H575" i="7"/>
  <c r="H576" i="7"/>
  <c r="H164" i="7"/>
  <c r="H165" i="7"/>
  <c r="E383" i="7"/>
  <c r="E385" i="6"/>
  <c r="H752" i="6"/>
  <c r="H750" i="7"/>
  <c r="E604" i="6"/>
  <c r="E602" i="7"/>
  <c r="G663" i="7"/>
  <c r="G664" i="7"/>
  <c r="G498" i="7"/>
  <c r="G499" i="7"/>
  <c r="G530" i="7"/>
  <c r="G531" i="7"/>
  <c r="E874" i="6"/>
  <c r="E872" i="7"/>
  <c r="H820" i="7"/>
  <c r="H821" i="7"/>
  <c r="H565" i="6"/>
  <c r="H563" i="7"/>
  <c r="E594" i="6"/>
  <c r="E592" i="7"/>
  <c r="E125" i="6"/>
  <c r="E123" i="7"/>
  <c r="G484" i="6"/>
  <c r="G482" i="7"/>
  <c r="E45" i="6"/>
  <c r="E43" i="7"/>
  <c r="H926" i="7"/>
  <c r="H927" i="7"/>
  <c r="E984" i="6"/>
  <c r="E982" i="7"/>
  <c r="G562" i="7"/>
  <c r="G563" i="7"/>
  <c r="F889" i="7"/>
  <c r="F890" i="7"/>
  <c r="F943" i="7"/>
  <c r="F944" i="7"/>
  <c r="E194" i="6"/>
  <c r="E192" i="7"/>
  <c r="F722" i="7"/>
  <c r="F723" i="7"/>
  <c r="E355" i="6"/>
  <c r="E353" i="7"/>
  <c r="F623" i="7"/>
  <c r="F624" i="7"/>
  <c r="H408" i="7"/>
  <c r="H409" i="7"/>
  <c r="G873" i="7"/>
  <c r="G874" i="7"/>
  <c r="E624" i="6"/>
  <c r="E622" i="7"/>
  <c r="H391" i="7"/>
  <c r="H393" i="6"/>
  <c r="F354" i="7"/>
  <c r="F355" i="7"/>
  <c r="G716" i="7"/>
  <c r="G717" i="7"/>
  <c r="H238" i="6"/>
  <c r="H236" i="7"/>
  <c r="H744" i="6"/>
  <c r="H742" i="7"/>
  <c r="G599" i="7"/>
  <c r="G600" i="7"/>
  <c r="G883" i="6"/>
  <c r="G881" i="7"/>
  <c r="F298" i="7"/>
  <c r="F299" i="7"/>
  <c r="H647" i="7"/>
  <c r="H648" i="7"/>
  <c r="E954" i="6"/>
  <c r="E952" i="7"/>
  <c r="E205" i="6"/>
  <c r="E203" i="7"/>
  <c r="E14" i="6"/>
  <c r="E12" i="7"/>
  <c r="F32" i="6"/>
  <c r="F30" i="7"/>
  <c r="F867" i="6"/>
  <c r="F865" i="7"/>
  <c r="H367" i="7"/>
  <c r="H369" i="6"/>
  <c r="E82" i="7"/>
  <c r="E84" i="6"/>
  <c r="E164" i="6"/>
  <c r="E162" i="7"/>
  <c r="F766" i="7"/>
  <c r="F767" i="7"/>
  <c r="H895" i="6"/>
  <c r="H893" i="7"/>
  <c r="F160" i="7"/>
  <c r="F161" i="7"/>
  <c r="E174" i="6"/>
  <c r="E172" i="7"/>
  <c r="F307" i="7"/>
  <c r="F308" i="7"/>
  <c r="H502" i="7"/>
  <c r="H503" i="7"/>
  <c r="F447" i="6"/>
  <c r="F445" i="7"/>
  <c r="H320" i="7"/>
  <c r="H321" i="7"/>
  <c r="H660" i="7"/>
  <c r="H661" i="7"/>
  <c r="G158" i="6"/>
  <c r="G156" i="7"/>
  <c r="F507" i="7"/>
  <c r="F508" i="7"/>
  <c r="G353" i="7"/>
  <c r="G354" i="7"/>
  <c r="G368" i="7"/>
  <c r="G370" i="6"/>
  <c r="G970" i="7"/>
  <c r="G971" i="7"/>
  <c r="H330" i="6"/>
  <c r="H328" i="7"/>
  <c r="F547" i="6"/>
  <c r="F545" i="7"/>
  <c r="E392" i="7"/>
  <c r="E394" i="6"/>
  <c r="E655" i="6"/>
  <c r="E653" i="7"/>
  <c r="F752" i="6"/>
  <c r="F750" i="7"/>
  <c r="G637" i="6"/>
  <c r="G635" i="7"/>
  <c r="E574" i="6"/>
  <c r="E572" i="7"/>
  <c r="H33" i="7"/>
  <c r="H34" i="7"/>
  <c r="H54" i="7"/>
  <c r="H55" i="7"/>
  <c r="F12" i="6"/>
  <c r="F10" i="7"/>
  <c r="H66" i="7"/>
  <c r="H68" i="6"/>
  <c r="F485" i="7"/>
  <c r="F486" i="7"/>
  <c r="G61" i="6"/>
  <c r="G59" i="7"/>
  <c r="E245" i="6"/>
  <c r="E243" i="7"/>
  <c r="H774" i="6"/>
  <c r="H772" i="7"/>
  <c r="H230" i="7"/>
  <c r="H231" i="7"/>
  <c r="H826" i="7"/>
  <c r="H827" i="7"/>
  <c r="F389" i="7"/>
  <c r="F390" i="7"/>
  <c r="H706" i="7"/>
  <c r="H707" i="7"/>
  <c r="F232" i="7"/>
  <c r="F233" i="7"/>
  <c r="F662" i="7"/>
  <c r="F663" i="7"/>
  <c r="E722" i="7"/>
  <c r="E724" i="6"/>
  <c r="H155" i="7"/>
  <c r="H156" i="7"/>
  <c r="G992" i="7"/>
  <c r="G993" i="7"/>
  <c r="G695" i="7"/>
  <c r="G696" i="7"/>
  <c r="F564" i="7"/>
  <c r="F565" i="7"/>
  <c r="E264" i="6"/>
  <c r="E262" i="7"/>
  <c r="G96" i="7"/>
  <c r="G97" i="7"/>
  <c r="F271" i="6"/>
  <c r="F269" i="7"/>
  <c r="H725" i="6"/>
  <c r="H723" i="7"/>
  <c r="F808" i="7"/>
  <c r="F810" i="6"/>
  <c r="G620" i="7"/>
  <c r="G621" i="7"/>
  <c r="F351" i="6"/>
  <c r="F349" i="7"/>
  <c r="H907" i="6"/>
  <c r="H905" i="7"/>
  <c r="F802" i="6"/>
  <c r="F800" i="7"/>
  <c r="H871" i="7"/>
  <c r="H872" i="7"/>
  <c r="E404" i="6"/>
  <c r="E402" i="7"/>
  <c r="F42" i="6"/>
  <c r="F40" i="7"/>
  <c r="E615" i="6"/>
  <c r="E613" i="7"/>
  <c r="H670" i="7"/>
  <c r="H671" i="7"/>
  <c r="H105" i="7"/>
  <c r="H106" i="7"/>
  <c r="G756" i="6"/>
  <c r="G754" i="7"/>
  <c r="F87" i="7"/>
  <c r="F89" i="6"/>
  <c r="E1002" i="7"/>
  <c r="E1003" i="7"/>
  <c r="F973" i="6"/>
  <c r="F971" i="7"/>
  <c r="H361" i="7"/>
  <c r="H363" i="6"/>
  <c r="E275" i="6"/>
  <c r="E273" i="7"/>
  <c r="H64" i="6"/>
  <c r="H62" i="7"/>
  <c r="E334" i="6"/>
  <c r="E332" i="7"/>
  <c r="E35" i="6"/>
  <c r="E33" i="7"/>
  <c r="F704" i="7"/>
  <c r="F705" i="7"/>
  <c r="E854" i="6"/>
  <c r="E852" i="7"/>
  <c r="F654" i="7"/>
  <c r="F655" i="7"/>
  <c r="H175" i="6"/>
  <c r="H173" i="7"/>
  <c r="G438" i="6"/>
  <c r="G436" i="7"/>
  <c r="E912" i="7"/>
  <c r="E914" i="6"/>
  <c r="F733" i="7"/>
  <c r="F735" i="6"/>
  <c r="G186" i="7"/>
  <c r="G187" i="7"/>
  <c r="H113" i="7"/>
  <c r="H114" i="7"/>
  <c r="G572" i="6"/>
  <c r="G570" i="7"/>
  <c r="H464" i="7"/>
  <c r="H465" i="7"/>
  <c r="E924" i="6"/>
  <c r="E922" i="7"/>
  <c r="G932" i="6"/>
  <c r="G930" i="7"/>
  <c r="G704" i="7"/>
  <c r="G706" i="6"/>
  <c r="G786" i="6"/>
  <c r="G784" i="7"/>
  <c r="H287" i="7"/>
  <c r="H288" i="7"/>
  <c r="H995" i="6"/>
  <c r="H993" i="7"/>
  <c r="F462" i="6"/>
  <c r="F460" i="7"/>
  <c r="H652" i="7"/>
  <c r="H654" i="6"/>
  <c r="E865" i="6"/>
  <c r="E863" i="7"/>
  <c r="G919" i="7"/>
  <c r="G920" i="7"/>
  <c r="E555" i="6"/>
  <c r="E553" i="7"/>
  <c r="F534" i="7"/>
  <c r="F535" i="7"/>
  <c r="G963" i="7"/>
  <c r="G964" i="7"/>
  <c r="H545" i="6"/>
  <c r="H543" i="7"/>
  <c r="E214" i="6"/>
  <c r="E212" i="7"/>
  <c r="H789" i="6"/>
  <c r="H787" i="7"/>
  <c r="H866" i="7"/>
  <c r="H867" i="7"/>
  <c r="F405" i="7"/>
  <c r="F406" i="7"/>
  <c r="E674" i="6"/>
  <c r="E672" i="7"/>
  <c r="H968" i="7"/>
  <c r="H969" i="7"/>
  <c r="G861" i="6"/>
  <c r="G859" i="7"/>
  <c r="F99" i="7"/>
  <c r="F100" i="7"/>
  <c r="E96" i="6"/>
  <c r="E94" i="7"/>
  <c r="G557" i="6"/>
  <c r="G555" i="7"/>
  <c r="E705" i="6"/>
  <c r="E703" i="7"/>
  <c r="E464" i="6"/>
  <c r="E462" i="7"/>
  <c r="H730" i="6"/>
  <c r="H728" i="7"/>
  <c r="F164" i="7"/>
  <c r="F165" i="7"/>
  <c r="G577" i="7"/>
  <c r="G578" i="7"/>
  <c r="E294" i="6"/>
  <c r="E292" i="7"/>
  <c r="H425" i="6"/>
  <c r="H423" i="7"/>
  <c r="G488" i="7"/>
  <c r="G489" i="7"/>
  <c r="F151" i="7"/>
  <c r="F152" i="7"/>
  <c r="G458" i="7"/>
  <c r="G459" i="7"/>
  <c r="F75" i="7"/>
  <c r="F77" i="6"/>
  <c r="G836" i="7"/>
  <c r="G837" i="7"/>
  <c r="F333" i="7"/>
  <c r="F334" i="7"/>
  <c r="G894" i="6"/>
  <c r="G892" i="7"/>
  <c r="H253" i="7"/>
  <c r="H254" i="7"/>
  <c r="E135" i="6"/>
  <c r="E133" i="7"/>
  <c r="F763" i="6"/>
  <c r="F761" i="7"/>
  <c r="F993" i="6"/>
  <c r="F991" i="7"/>
  <c r="E454" i="6"/>
  <c r="E452" i="7"/>
  <c r="B491" i="6"/>
  <c r="B489" i="7"/>
  <c r="B732" i="7"/>
  <c r="B733" i="7"/>
  <c r="B676" i="7"/>
  <c r="B677" i="7"/>
  <c r="B880" i="7"/>
  <c r="B881" i="7"/>
  <c r="B952" i="7"/>
  <c r="B953" i="7"/>
  <c r="B335" i="7"/>
  <c r="B336" i="7"/>
  <c r="B26" i="7"/>
  <c r="B27" i="7"/>
  <c r="B512" i="6"/>
  <c r="B510" i="7"/>
  <c r="B610" i="6"/>
  <c r="B608" i="7"/>
  <c r="B368" i="7"/>
  <c r="B369" i="7"/>
  <c r="B431" i="7"/>
  <c r="B433" i="6"/>
  <c r="B200" i="6"/>
  <c r="B198" i="7"/>
  <c r="B451" i="7"/>
  <c r="B452" i="7"/>
  <c r="B178" i="7"/>
  <c r="B179" i="7"/>
  <c r="B464" i="6"/>
  <c r="B462" i="7"/>
  <c r="B800" i="6"/>
  <c r="B798" i="7"/>
  <c r="B828" i="7"/>
  <c r="B829" i="7"/>
  <c r="B466" i="7"/>
  <c r="B467" i="7"/>
  <c r="B844" i="7"/>
  <c r="B845" i="7"/>
  <c r="B442" i="6"/>
  <c r="B440" i="7"/>
  <c r="B236" i="6"/>
  <c r="B234" i="7"/>
  <c r="B686" i="6"/>
  <c r="B684" i="7"/>
  <c r="B744" i="7"/>
  <c r="B745" i="7"/>
  <c r="B175" i="6"/>
  <c r="B173" i="7"/>
  <c r="B272" i="7"/>
  <c r="B273" i="7"/>
  <c r="B11" i="6"/>
  <c r="B9" i="7"/>
  <c r="B955" i="7"/>
  <c r="B956" i="7"/>
  <c r="B777" i="6"/>
  <c r="B775" i="7"/>
  <c r="B668" i="6"/>
  <c r="B666" i="7"/>
  <c r="B517" i="7"/>
  <c r="B518" i="7"/>
  <c r="B415" i="7"/>
  <c r="B416" i="7"/>
  <c r="B485" i="7"/>
  <c r="B486" i="7"/>
  <c r="B140" i="7"/>
  <c r="B141" i="7"/>
  <c r="B230" i="6"/>
  <c r="B228" i="7"/>
  <c r="B981" i="6"/>
  <c r="B979" i="7"/>
  <c r="B780" i="7"/>
  <c r="B781" i="7"/>
  <c r="B398" i="7"/>
  <c r="B399" i="7"/>
  <c r="B649" i="7"/>
  <c r="B651" i="6"/>
  <c r="B625" i="6"/>
  <c r="B623" i="7"/>
  <c r="B349" i="6"/>
  <c r="B347" i="7"/>
  <c r="B395" i="7"/>
  <c r="B396" i="7"/>
  <c r="B766" i="7"/>
  <c r="B767" i="7"/>
  <c r="B506" i="7"/>
  <c r="B507" i="7"/>
  <c r="B323" i="7"/>
  <c r="B324" i="7"/>
  <c r="B31" i="6"/>
  <c r="B29" i="7"/>
  <c r="B219" i="7"/>
  <c r="B220" i="7"/>
  <c r="B60" i="7"/>
  <c r="B61" i="7"/>
  <c r="B852" i="7"/>
  <c r="B853" i="7"/>
  <c r="B148" i="6"/>
  <c r="B146" i="7"/>
  <c r="B753" i="6"/>
  <c r="B751" i="7"/>
  <c r="B104" i="6"/>
  <c r="B102" i="7"/>
  <c r="B331" i="6"/>
  <c r="B329" i="7"/>
  <c r="B789" i="7"/>
  <c r="B791" i="6"/>
  <c r="B165" i="6"/>
  <c r="B163" i="7"/>
  <c r="B119" i="7"/>
  <c r="B120" i="7"/>
  <c r="B638" i="7"/>
  <c r="B639" i="7"/>
  <c r="B195" i="7"/>
  <c r="B196" i="7"/>
  <c r="B99" i="7"/>
  <c r="B100" i="7"/>
  <c r="B211" i="6"/>
  <c r="B209" i="7"/>
  <c r="B865" i="6"/>
  <c r="B863" i="7"/>
  <c r="B183" i="7"/>
  <c r="B184" i="7"/>
  <c r="B188" i="7"/>
  <c r="B189" i="7"/>
  <c r="B309" i="7"/>
  <c r="B310" i="7"/>
  <c r="B96" i="7"/>
  <c r="B97" i="7"/>
  <c r="B122" i="7"/>
  <c r="B124" i="6"/>
  <c r="B942" i="6"/>
  <c r="B940" i="7"/>
  <c r="B44" i="6"/>
  <c r="B42" i="7"/>
  <c r="B71" i="6"/>
  <c r="B69" i="7"/>
  <c r="B253" i="6"/>
  <c r="B251" i="7"/>
  <c r="B737" i="6"/>
  <c r="B735" i="7"/>
  <c r="B341" i="6"/>
  <c r="B339" i="7"/>
  <c r="B888" i="6"/>
  <c r="B886" i="7"/>
  <c r="B569" i="6"/>
  <c r="B567" i="7"/>
  <c r="B726" i="6"/>
  <c r="B724" i="7"/>
  <c r="B364" i="6"/>
  <c r="B362" i="7"/>
  <c r="B860" i="6"/>
  <c r="B858" i="7"/>
  <c r="B718" i="6"/>
  <c r="B716" i="7"/>
  <c r="B502" i="6"/>
  <c r="B500" i="7"/>
  <c r="B54" i="7"/>
  <c r="B55" i="7"/>
  <c r="B631" i="7"/>
  <c r="B632" i="7"/>
  <c r="B711" i="7"/>
  <c r="B712" i="7"/>
  <c r="B382" i="7"/>
  <c r="B383" i="7"/>
  <c r="B266" i="7"/>
  <c r="B267" i="7"/>
  <c r="B305" i="6"/>
  <c r="B303" i="7"/>
  <c r="B658" i="7"/>
  <c r="B659" i="7"/>
  <c r="B840" i="7"/>
  <c r="B841" i="7"/>
  <c r="B152" i="6"/>
  <c r="B150" i="7"/>
  <c r="B921" i="7"/>
  <c r="B922" i="7"/>
  <c r="B225" i="7"/>
  <c r="B226" i="7"/>
  <c r="B787" i="6"/>
  <c r="B785" i="7"/>
  <c r="B6" i="7"/>
  <c r="B7" i="7"/>
  <c r="B531" i="6"/>
  <c r="B529" i="7"/>
  <c r="B562" i="6"/>
  <c r="B560" i="7"/>
  <c r="B933" i="6"/>
  <c r="B931" i="7"/>
  <c r="B287" i="7"/>
  <c r="B288" i="7"/>
  <c r="B793" i="7"/>
  <c r="B794" i="7"/>
  <c r="B477" i="7"/>
  <c r="B478" i="7"/>
  <c r="I5" i="6"/>
  <c r="I4" i="7" s="1"/>
  <c r="D5" i="6"/>
  <c r="D4" i="7" s="1"/>
  <c r="C8" i="6"/>
  <c r="C7" i="7" s="1"/>
  <c r="H6" i="4"/>
  <c r="E7" i="5"/>
  <c r="E7" i="4" s="1"/>
  <c r="F6" i="4"/>
  <c r="G6" i="4"/>
  <c r="G7" i="5"/>
  <c r="F8" i="5"/>
  <c r="F7" i="4"/>
  <c r="H8" i="5"/>
  <c r="H7" i="4"/>
  <c r="D6" i="4"/>
  <c r="D7" i="5"/>
  <c r="J6" i="5"/>
  <c r="I7" i="5" s="1"/>
  <c r="I6" i="4"/>
  <c r="G757" i="6" l="1"/>
  <c r="G755" i="7"/>
  <c r="E746" i="6"/>
  <c r="E744" i="7"/>
  <c r="G895" i="6"/>
  <c r="G893" i="7"/>
  <c r="E165" i="6"/>
  <c r="E163" i="7"/>
  <c r="E206" i="6"/>
  <c r="E204" i="7"/>
  <c r="E455" i="6"/>
  <c r="E453" i="7"/>
  <c r="H426" i="6"/>
  <c r="H424" i="7"/>
  <c r="E706" i="6"/>
  <c r="E704" i="7"/>
  <c r="E675" i="6"/>
  <c r="E673" i="7"/>
  <c r="F463" i="6"/>
  <c r="F461" i="7"/>
  <c r="E925" i="6"/>
  <c r="E923" i="7"/>
  <c r="E616" i="6"/>
  <c r="E614" i="7"/>
  <c r="F350" i="7"/>
  <c r="F351" i="7"/>
  <c r="E265" i="6"/>
  <c r="E263" i="7"/>
  <c r="H773" i="7"/>
  <c r="H774" i="7"/>
  <c r="E85" i="6"/>
  <c r="E83" i="7"/>
  <c r="H886" i="6"/>
  <c r="H884" i="7"/>
  <c r="H489" i="7"/>
  <c r="H490" i="7"/>
  <c r="F585" i="7"/>
  <c r="F586" i="7"/>
  <c r="H890" i="7"/>
  <c r="H891" i="7"/>
  <c r="H40" i="6"/>
  <c r="H38" i="7"/>
  <c r="E345" i="6"/>
  <c r="E343" i="7"/>
  <c r="H902" i="7"/>
  <c r="H903" i="7"/>
  <c r="F80" i="7"/>
  <c r="F81" i="7"/>
  <c r="F200" i="6"/>
  <c r="F198" i="7"/>
  <c r="G407" i="7"/>
  <c r="G408" i="7"/>
  <c r="F791" i="6"/>
  <c r="F789" i="7"/>
  <c r="G46" i="7"/>
  <c r="G47" i="7"/>
  <c r="E966" i="6"/>
  <c r="E964" i="7"/>
  <c r="E435" i="6"/>
  <c r="E433" i="7"/>
  <c r="H977" i="6"/>
  <c r="H975" i="7"/>
  <c r="H239" i="6"/>
  <c r="H237" i="7"/>
  <c r="G792" i="6"/>
  <c r="G790" i="7"/>
  <c r="E316" i="6"/>
  <c r="E314" i="7"/>
  <c r="G944" i="7"/>
  <c r="G945" i="7"/>
  <c r="G306" i="7"/>
  <c r="G307" i="7"/>
  <c r="E505" i="6"/>
  <c r="E503" i="7"/>
  <c r="F994" i="6"/>
  <c r="F992" i="7"/>
  <c r="E295" i="6"/>
  <c r="E293" i="7"/>
  <c r="G558" i="6"/>
  <c r="G556" i="7"/>
  <c r="H994" i="7"/>
  <c r="H995" i="7"/>
  <c r="F88" i="7"/>
  <c r="F89" i="7"/>
  <c r="F41" i="7"/>
  <c r="F42" i="7"/>
  <c r="E246" i="6"/>
  <c r="E244" i="7"/>
  <c r="F546" i="7"/>
  <c r="F547" i="7"/>
  <c r="G157" i="7"/>
  <c r="G158" i="7"/>
  <c r="H368" i="7"/>
  <c r="H369" i="7"/>
  <c r="F913" i="7"/>
  <c r="F915" i="6"/>
  <c r="G770" i="7"/>
  <c r="G771" i="7"/>
  <c r="H589" i="7"/>
  <c r="H590" i="7"/>
  <c r="F847" i="7"/>
  <c r="F848" i="7"/>
  <c r="H858" i="7"/>
  <c r="H859" i="7"/>
  <c r="E375" i="6"/>
  <c r="E373" i="7"/>
  <c r="E665" i="6"/>
  <c r="E663" i="7"/>
  <c r="H359" i="6"/>
  <c r="H357" i="7"/>
  <c r="F479" i="6"/>
  <c r="F477" i="7"/>
  <c r="E885" i="6"/>
  <c r="E883" i="7"/>
  <c r="F19" i="6"/>
  <c r="F17" i="7"/>
  <c r="H688" i="7"/>
  <c r="H689" i="7"/>
  <c r="F492" i="7"/>
  <c r="F493" i="7"/>
  <c r="F326" i="6"/>
  <c r="F324" i="7"/>
  <c r="E36" i="6"/>
  <c r="E34" i="7"/>
  <c r="E955" i="6"/>
  <c r="E953" i="7"/>
  <c r="E126" i="6"/>
  <c r="E124" i="7"/>
  <c r="F498" i="6"/>
  <c r="F496" i="7"/>
  <c r="E335" i="6"/>
  <c r="E333" i="7"/>
  <c r="F809" i="7"/>
  <c r="F810" i="7"/>
  <c r="E175" i="6"/>
  <c r="E173" i="7"/>
  <c r="E595" i="6"/>
  <c r="E593" i="7"/>
  <c r="H337" i="7"/>
  <c r="H338" i="7"/>
  <c r="H445" i="6"/>
  <c r="H443" i="7"/>
  <c r="F838" i="6"/>
  <c r="F836" i="7"/>
  <c r="E785" i="6"/>
  <c r="E783" i="7"/>
  <c r="H95" i="6"/>
  <c r="H93" i="7"/>
  <c r="H814" i="7"/>
  <c r="H816" i="6"/>
  <c r="E696" i="6"/>
  <c r="E694" i="7"/>
  <c r="F833" i="6"/>
  <c r="F831" i="7"/>
  <c r="F76" i="7"/>
  <c r="F77" i="7"/>
  <c r="G437" i="7"/>
  <c r="G438" i="7"/>
  <c r="F764" i="6"/>
  <c r="F762" i="7"/>
  <c r="E95" i="7"/>
  <c r="E96" i="7"/>
  <c r="E556" i="6"/>
  <c r="E554" i="7"/>
  <c r="G573" i="6"/>
  <c r="G571" i="7"/>
  <c r="E405" i="6"/>
  <c r="E403" i="7"/>
  <c r="G60" i="7"/>
  <c r="G61" i="7"/>
  <c r="E575" i="6"/>
  <c r="E573" i="7"/>
  <c r="H329" i="7"/>
  <c r="H330" i="7"/>
  <c r="G319" i="6"/>
  <c r="G317" i="7"/>
  <c r="E103" i="7"/>
  <c r="E105" i="6"/>
  <c r="G818" i="6"/>
  <c r="G816" i="7"/>
  <c r="E185" i="6"/>
  <c r="E183" i="7"/>
  <c r="H593" i="7"/>
  <c r="H594" i="7"/>
  <c r="E55" i="6"/>
  <c r="E53" i="7"/>
  <c r="H912" i="7"/>
  <c r="H913" i="7"/>
  <c r="F729" i="7"/>
  <c r="F730" i="7"/>
  <c r="E155" i="6"/>
  <c r="E153" i="7"/>
  <c r="H854" i="6"/>
  <c r="H852" i="7"/>
  <c r="E495" i="6"/>
  <c r="E493" i="7"/>
  <c r="E895" i="6"/>
  <c r="E893" i="7"/>
  <c r="E835" i="6"/>
  <c r="E833" i="7"/>
  <c r="G264" i="6"/>
  <c r="G262" i="7"/>
  <c r="E565" i="6"/>
  <c r="E563" i="7"/>
  <c r="E715" i="6"/>
  <c r="E713" i="7"/>
  <c r="E755" i="6"/>
  <c r="E753" i="7"/>
  <c r="F341" i="7"/>
  <c r="F342" i="7"/>
  <c r="H485" i="7"/>
  <c r="H486" i="7"/>
  <c r="E445" i="6"/>
  <c r="E443" i="7"/>
  <c r="H174" i="7"/>
  <c r="H175" i="7"/>
  <c r="E985" i="6"/>
  <c r="E983" i="7"/>
  <c r="H600" i="7"/>
  <c r="H601" i="7"/>
  <c r="E136" i="6"/>
  <c r="E134" i="7"/>
  <c r="H790" i="6"/>
  <c r="H788" i="7"/>
  <c r="H724" i="7"/>
  <c r="H725" i="7"/>
  <c r="G638" i="6"/>
  <c r="G636" i="7"/>
  <c r="E425" i="6"/>
  <c r="E423" i="7"/>
  <c r="E685" i="6"/>
  <c r="E683" i="7"/>
  <c r="H138" i="7"/>
  <c r="H139" i="7"/>
  <c r="H461" i="7"/>
  <c r="H462" i="7"/>
  <c r="G15" i="6"/>
  <c r="G13" i="7"/>
  <c r="E765" i="7"/>
  <c r="E766" i="7"/>
  <c r="G415" i="6"/>
  <c r="G413" i="7"/>
  <c r="H313" i="6"/>
  <c r="H311" i="7"/>
  <c r="E795" i="7"/>
  <c r="E796" i="7"/>
  <c r="E476" i="6"/>
  <c r="E474" i="7"/>
  <c r="E325" i="6"/>
  <c r="E323" i="7"/>
  <c r="E646" i="6"/>
  <c r="E644" i="7"/>
  <c r="H644" i="7"/>
  <c r="H645" i="7"/>
  <c r="H63" i="7"/>
  <c r="H64" i="7"/>
  <c r="E523" i="7"/>
  <c r="E525" i="6"/>
  <c r="F602" i="6"/>
  <c r="F600" i="7"/>
  <c r="G785" i="7"/>
  <c r="G786" i="7"/>
  <c r="H392" i="7"/>
  <c r="H393" i="7"/>
  <c r="E605" i="6"/>
  <c r="E603" i="7"/>
  <c r="E66" i="6"/>
  <c r="E64" i="7"/>
  <c r="G707" i="6"/>
  <c r="G705" i="7"/>
  <c r="E276" i="6"/>
  <c r="E274" i="7"/>
  <c r="H69" i="6"/>
  <c r="H67" i="7"/>
  <c r="G371" i="6"/>
  <c r="G369" i="7"/>
  <c r="H896" i="6"/>
  <c r="H894" i="7"/>
  <c r="F31" i="7"/>
  <c r="F32" i="7"/>
  <c r="G882" i="7"/>
  <c r="G883" i="7"/>
  <c r="H122" i="6"/>
  <c r="H120" i="7"/>
  <c r="E413" i="7"/>
  <c r="E415" i="6"/>
  <c r="H831" i="7"/>
  <c r="H832" i="7"/>
  <c r="H17" i="6"/>
  <c r="H15" i="7"/>
  <c r="F179" i="6"/>
  <c r="F177" i="7"/>
  <c r="E906" i="6"/>
  <c r="E904" i="7"/>
  <c r="G169" i="6"/>
  <c r="G167" i="7"/>
  <c r="E365" i="6"/>
  <c r="E363" i="7"/>
  <c r="F955" i="6"/>
  <c r="F953" i="7"/>
  <c r="F962" i="7"/>
  <c r="F963" i="7"/>
  <c r="E545" i="6"/>
  <c r="E543" i="7"/>
  <c r="E736" i="6"/>
  <c r="E734" i="7"/>
  <c r="H566" i="6"/>
  <c r="H564" i="7"/>
  <c r="F904" i="6"/>
  <c r="F902" i="7"/>
  <c r="H729" i="7"/>
  <c r="H730" i="7"/>
  <c r="G862" i="6"/>
  <c r="G860" i="7"/>
  <c r="E215" i="6"/>
  <c r="E213" i="7"/>
  <c r="E866" i="6"/>
  <c r="E864" i="7"/>
  <c r="H362" i="7"/>
  <c r="H363" i="7"/>
  <c r="F803" i="6"/>
  <c r="F801" i="7"/>
  <c r="F272" i="6"/>
  <c r="F270" i="7"/>
  <c r="F751" i="7"/>
  <c r="F752" i="7"/>
  <c r="F448" i="6"/>
  <c r="F446" i="7"/>
  <c r="H753" i="6"/>
  <c r="H751" i="7"/>
  <c r="F244" i="6"/>
  <c r="F242" i="7"/>
  <c r="H469" i="7"/>
  <c r="H470" i="7"/>
  <c r="H961" i="7"/>
  <c r="H962" i="7"/>
  <c r="F743" i="6"/>
  <c r="F741" i="7"/>
  <c r="H291" i="7"/>
  <c r="H292" i="7"/>
  <c r="E515" i="6"/>
  <c r="E513" i="7"/>
  <c r="E485" i="6"/>
  <c r="E483" i="7"/>
  <c r="F717" i="7"/>
  <c r="F718" i="7"/>
  <c r="G728" i="6"/>
  <c r="G726" i="7"/>
  <c r="G1003" i="6"/>
  <c r="G1001" i="7"/>
  <c r="E115" i="6"/>
  <c r="E113" i="7"/>
  <c r="E976" i="6"/>
  <c r="E974" i="7"/>
  <c r="E933" i="7"/>
  <c r="E935" i="6"/>
  <c r="G444" i="6"/>
  <c r="G442" i="7"/>
  <c r="H183" i="7"/>
  <c r="H184" i="7"/>
  <c r="H919" i="6"/>
  <c r="H917" i="7"/>
  <c r="E356" i="6"/>
  <c r="E354" i="7"/>
  <c r="H932" i="7"/>
  <c r="H933" i="7"/>
  <c r="G341" i="6"/>
  <c r="G339" i="7"/>
  <c r="H655" i="6"/>
  <c r="H653" i="7"/>
  <c r="F736" i="6"/>
  <c r="F734" i="7"/>
  <c r="E855" i="6"/>
  <c r="E853" i="7"/>
  <c r="E725" i="6"/>
  <c r="E723" i="7"/>
  <c r="E15" i="6"/>
  <c r="E13" i="7"/>
  <c r="E625" i="6"/>
  <c r="E623" i="7"/>
  <c r="E195" i="6"/>
  <c r="E193" i="7"/>
  <c r="E46" i="6"/>
  <c r="E44" i="7"/>
  <c r="E873" i="7"/>
  <c r="E875" i="6"/>
  <c r="E386" i="6"/>
  <c r="E384" i="7"/>
  <c r="G430" i="7"/>
  <c r="G431" i="7"/>
  <c r="G86" i="6"/>
  <c r="G84" i="7"/>
  <c r="G102" i="7"/>
  <c r="G103" i="7"/>
  <c r="E285" i="6"/>
  <c r="E283" i="7"/>
  <c r="E145" i="6"/>
  <c r="E143" i="7"/>
  <c r="H622" i="6"/>
  <c r="H620" i="7"/>
  <c r="E815" i="6"/>
  <c r="E813" i="7"/>
  <c r="E586" i="6"/>
  <c r="E584" i="7"/>
  <c r="F940" i="6"/>
  <c r="F938" i="7"/>
  <c r="G683" i="6"/>
  <c r="G681" i="7"/>
  <c r="F290" i="7"/>
  <c r="F291" i="7"/>
  <c r="H906" i="7"/>
  <c r="H907" i="7"/>
  <c r="F11" i="7"/>
  <c r="F12" i="7"/>
  <c r="E656" i="6"/>
  <c r="E654" i="7"/>
  <c r="E225" i="6"/>
  <c r="E223" i="7"/>
  <c r="E845" i="6"/>
  <c r="E843" i="7"/>
  <c r="E805" i="6"/>
  <c r="E803" i="7"/>
  <c r="F119" i="7"/>
  <c r="F120" i="7"/>
  <c r="E635" i="6"/>
  <c r="E633" i="7"/>
  <c r="E535" i="6"/>
  <c r="E533" i="7"/>
  <c r="G847" i="7"/>
  <c r="G848" i="7"/>
  <c r="E25" i="6"/>
  <c r="E23" i="7"/>
  <c r="F568" i="7"/>
  <c r="F569" i="7"/>
  <c r="E773" i="7"/>
  <c r="E775" i="6"/>
  <c r="G388" i="6"/>
  <c r="G386" i="7"/>
  <c r="F669" i="6"/>
  <c r="F667" i="7"/>
  <c r="E235" i="6"/>
  <c r="E233" i="7"/>
  <c r="H604" i="7"/>
  <c r="H606" i="6"/>
  <c r="E76" i="6"/>
  <c r="E74" i="7"/>
  <c r="F776" i="7"/>
  <c r="F777" i="7"/>
  <c r="E304" i="7"/>
  <c r="E306" i="6"/>
  <c r="F866" i="7"/>
  <c r="F867" i="7"/>
  <c r="E255" i="6"/>
  <c r="E253" i="7"/>
  <c r="E465" i="6"/>
  <c r="E463" i="7"/>
  <c r="H544" i="7"/>
  <c r="H545" i="7"/>
  <c r="G931" i="7"/>
  <c r="G932" i="7"/>
  <c r="E915" i="6"/>
  <c r="E913" i="7"/>
  <c r="F974" i="6"/>
  <c r="F972" i="7"/>
  <c r="E395" i="6"/>
  <c r="E393" i="7"/>
  <c r="H743" i="7"/>
  <c r="H744" i="7"/>
  <c r="G485" i="6"/>
  <c r="G483" i="7"/>
  <c r="E945" i="6"/>
  <c r="E943" i="7"/>
  <c r="E996" i="6"/>
  <c r="E994" i="7"/>
  <c r="F824" i="7"/>
  <c r="F825" i="7"/>
  <c r="E825" i="6"/>
  <c r="E823" i="7"/>
  <c r="B561" i="7"/>
  <c r="B562" i="7"/>
  <c r="B864" i="7"/>
  <c r="B865" i="7"/>
  <c r="B786" i="7"/>
  <c r="B787" i="7"/>
  <c r="B982" i="6"/>
  <c r="B980" i="7"/>
  <c r="B941" i="7"/>
  <c r="B942" i="7"/>
  <c r="B306" i="6"/>
  <c r="B304" i="7"/>
  <c r="B887" i="7"/>
  <c r="B888" i="7"/>
  <c r="B330" i="7"/>
  <c r="B331" i="7"/>
  <c r="B348" i="7"/>
  <c r="B349" i="7"/>
  <c r="B229" i="7"/>
  <c r="B230" i="7"/>
  <c r="B778" i="6"/>
  <c r="B776" i="7"/>
  <c r="B685" i="7"/>
  <c r="B686" i="7"/>
  <c r="B801" i="6"/>
  <c r="B799" i="7"/>
  <c r="B570" i="6"/>
  <c r="B568" i="7"/>
  <c r="B669" i="6"/>
  <c r="B667" i="7"/>
  <c r="B790" i="7"/>
  <c r="B791" i="7"/>
  <c r="B719" i="6"/>
  <c r="B717" i="7"/>
  <c r="B342" i="6"/>
  <c r="B340" i="7"/>
  <c r="B934" i="6"/>
  <c r="B932" i="7"/>
  <c r="B859" i="7"/>
  <c r="B860" i="7"/>
  <c r="B738" i="6"/>
  <c r="B736" i="7"/>
  <c r="B103" i="7"/>
  <c r="B104" i="7"/>
  <c r="B30" i="7"/>
  <c r="B31" i="7"/>
  <c r="B624" i="7"/>
  <c r="B625" i="7"/>
  <c r="B237" i="6"/>
  <c r="B235" i="7"/>
  <c r="B463" i="7"/>
  <c r="B464" i="7"/>
  <c r="B609" i="7"/>
  <c r="B610" i="7"/>
  <c r="B166" i="6"/>
  <c r="B164" i="7"/>
  <c r="B432" i="7"/>
  <c r="B433" i="7"/>
  <c r="B212" i="6"/>
  <c r="B210" i="7"/>
  <c r="B650" i="7"/>
  <c r="B651" i="7"/>
  <c r="B153" i="6"/>
  <c r="B151" i="7"/>
  <c r="B45" i="6"/>
  <c r="B43" i="7"/>
  <c r="B176" i="6"/>
  <c r="B174" i="7"/>
  <c r="B123" i="7"/>
  <c r="B124" i="7"/>
  <c r="B501" i="7"/>
  <c r="B502" i="7"/>
  <c r="B363" i="7"/>
  <c r="B364" i="7"/>
  <c r="B254" i="6"/>
  <c r="B252" i="7"/>
  <c r="B754" i="6"/>
  <c r="B752" i="7"/>
  <c r="B10" i="7"/>
  <c r="B11" i="7"/>
  <c r="B443" i="6"/>
  <c r="B441" i="7"/>
  <c r="B511" i="7"/>
  <c r="B512" i="7"/>
  <c r="B201" i="6"/>
  <c r="B199" i="7"/>
  <c r="B532" i="6"/>
  <c r="B530" i="7"/>
  <c r="B725" i="7"/>
  <c r="B726" i="7"/>
  <c r="B72" i="6"/>
  <c r="B70" i="7"/>
  <c r="B147" i="7"/>
  <c r="B148" i="7"/>
  <c r="B492" i="6"/>
  <c r="B490" i="7"/>
  <c r="I6" i="6"/>
  <c r="I5" i="7" s="1"/>
  <c r="D6" i="6"/>
  <c r="D5" i="7" s="1"/>
  <c r="C9" i="6"/>
  <c r="C8" i="7" s="1"/>
  <c r="E8" i="5"/>
  <c r="E9" i="5" s="1"/>
  <c r="G8" i="5"/>
  <c r="G7" i="4"/>
  <c r="H9" i="5"/>
  <c r="H8" i="4"/>
  <c r="D7" i="4"/>
  <c r="D8" i="5"/>
  <c r="J7" i="5"/>
  <c r="I8" i="5" s="1"/>
  <c r="I7" i="4"/>
  <c r="F9" i="5"/>
  <c r="F8" i="4"/>
  <c r="E305" i="7" l="1"/>
  <c r="E306" i="7"/>
  <c r="E596" i="6"/>
  <c r="E594" i="7"/>
  <c r="G387" i="7"/>
  <c r="G388" i="7"/>
  <c r="E146" i="6"/>
  <c r="E144" i="7"/>
  <c r="E856" i="6"/>
  <c r="E854" i="7"/>
  <c r="E946" i="6"/>
  <c r="E944" i="7"/>
  <c r="E45" i="7"/>
  <c r="E46" i="7"/>
  <c r="F802" i="7"/>
  <c r="F804" i="6"/>
  <c r="F905" i="6"/>
  <c r="F903" i="7"/>
  <c r="E205" i="7"/>
  <c r="E206" i="7"/>
  <c r="E366" i="6"/>
  <c r="E364" i="7"/>
  <c r="H68" i="7"/>
  <c r="H69" i="7"/>
  <c r="E326" i="6"/>
  <c r="E324" i="7"/>
  <c r="G14" i="7"/>
  <c r="G15" i="7"/>
  <c r="E426" i="6"/>
  <c r="E424" i="7"/>
  <c r="E986" i="6"/>
  <c r="E984" i="7"/>
  <c r="E716" i="6"/>
  <c r="E714" i="7"/>
  <c r="H855" i="6"/>
  <c r="H853" i="7"/>
  <c r="E186" i="6"/>
  <c r="E184" i="7"/>
  <c r="E786" i="6"/>
  <c r="E784" i="7"/>
  <c r="F325" i="7"/>
  <c r="F326" i="7"/>
  <c r="G416" i="6"/>
  <c r="G414" i="7"/>
  <c r="E75" i="7"/>
  <c r="E76" i="7"/>
  <c r="E806" i="6"/>
  <c r="E804" i="7"/>
  <c r="F939" i="7"/>
  <c r="F940" i="7"/>
  <c r="E196" i="6"/>
  <c r="E194" i="7"/>
  <c r="G445" i="6"/>
  <c r="G443" i="7"/>
  <c r="H567" i="6"/>
  <c r="H565" i="7"/>
  <c r="F20" i="6"/>
  <c r="F18" i="7"/>
  <c r="G559" i="6"/>
  <c r="G557" i="7"/>
  <c r="E315" i="7"/>
  <c r="E316" i="7"/>
  <c r="E346" i="6"/>
  <c r="E344" i="7"/>
  <c r="E86" i="6"/>
  <c r="E84" i="7"/>
  <c r="F464" i="6"/>
  <c r="F462" i="7"/>
  <c r="E166" i="6"/>
  <c r="E164" i="7"/>
  <c r="F916" i="6"/>
  <c r="F914" i="7"/>
  <c r="H654" i="7"/>
  <c r="H655" i="7"/>
  <c r="H605" i="7"/>
  <c r="H606" i="7"/>
  <c r="E936" i="6"/>
  <c r="E934" i="7"/>
  <c r="G168" i="7"/>
  <c r="G170" i="6"/>
  <c r="H121" i="7"/>
  <c r="H122" i="7"/>
  <c r="E275" i="7"/>
  <c r="E276" i="7"/>
  <c r="F603" i="6"/>
  <c r="F601" i="7"/>
  <c r="E475" i="7"/>
  <c r="E476" i="7"/>
  <c r="G637" i="7"/>
  <c r="G638" i="7"/>
  <c r="E566" i="6"/>
  <c r="E564" i="7"/>
  <c r="E156" i="6"/>
  <c r="E154" i="7"/>
  <c r="G819" i="6"/>
  <c r="G817" i="7"/>
  <c r="E404" i="7"/>
  <c r="E406" i="6"/>
  <c r="F839" i="6"/>
  <c r="F837" i="7"/>
  <c r="E336" i="6"/>
  <c r="E334" i="7"/>
  <c r="E135" i="7"/>
  <c r="E136" i="7"/>
  <c r="E846" i="6"/>
  <c r="E844" i="7"/>
  <c r="E585" i="7"/>
  <c r="E586" i="7"/>
  <c r="G85" i="7"/>
  <c r="G86" i="7"/>
  <c r="E626" i="6"/>
  <c r="E624" i="7"/>
  <c r="G340" i="7"/>
  <c r="G341" i="7"/>
  <c r="E865" i="7"/>
  <c r="E866" i="7"/>
  <c r="E735" i="7"/>
  <c r="E736" i="7"/>
  <c r="E526" i="6"/>
  <c r="E524" i="7"/>
  <c r="E106" i="6"/>
  <c r="E104" i="7"/>
  <c r="E886" i="6"/>
  <c r="E884" i="7"/>
  <c r="E294" i="7"/>
  <c r="E296" i="6"/>
  <c r="G791" i="7"/>
  <c r="G792" i="7"/>
  <c r="F792" i="6"/>
  <c r="F790" i="7"/>
  <c r="H39" i="7"/>
  <c r="H41" i="6"/>
  <c r="E676" i="6"/>
  <c r="E674" i="7"/>
  <c r="G894" i="7"/>
  <c r="G895" i="7"/>
  <c r="H18" i="6"/>
  <c r="H16" i="7"/>
  <c r="E56" i="6"/>
  <c r="E54" i="7"/>
  <c r="E995" i="7"/>
  <c r="E996" i="7"/>
  <c r="E484" i="7"/>
  <c r="E486" i="6"/>
  <c r="F245" i="6"/>
  <c r="F243" i="7"/>
  <c r="E905" i="7"/>
  <c r="E906" i="7"/>
  <c r="G708" i="6"/>
  <c r="G706" i="7"/>
  <c r="E446" i="6"/>
  <c r="E444" i="7"/>
  <c r="G265" i="6"/>
  <c r="G263" i="7"/>
  <c r="G574" i="6"/>
  <c r="G572" i="7"/>
  <c r="F832" i="7"/>
  <c r="F833" i="7"/>
  <c r="H446" i="6"/>
  <c r="H444" i="7"/>
  <c r="F497" i="7"/>
  <c r="F498" i="7"/>
  <c r="E896" i="6"/>
  <c r="E894" i="7"/>
  <c r="G484" i="7"/>
  <c r="G485" i="7"/>
  <c r="E466" i="6"/>
  <c r="E464" i="7"/>
  <c r="E26" i="6"/>
  <c r="E24" i="7"/>
  <c r="E826" i="6"/>
  <c r="E824" i="7"/>
  <c r="E396" i="6"/>
  <c r="E394" i="7"/>
  <c r="E236" i="6"/>
  <c r="E234" i="7"/>
  <c r="E226" i="6"/>
  <c r="E224" i="7"/>
  <c r="E816" i="6"/>
  <c r="E814" i="7"/>
  <c r="E16" i="6"/>
  <c r="E14" i="7"/>
  <c r="E975" i="7"/>
  <c r="E976" i="7"/>
  <c r="F449" i="6"/>
  <c r="F447" i="7"/>
  <c r="E216" i="6"/>
  <c r="E214" i="7"/>
  <c r="E546" i="6"/>
  <c r="E544" i="7"/>
  <c r="F480" i="6"/>
  <c r="F478" i="7"/>
  <c r="E245" i="7"/>
  <c r="E246" i="7"/>
  <c r="F995" i="6"/>
  <c r="F993" i="7"/>
  <c r="H240" i="6"/>
  <c r="H238" i="7"/>
  <c r="E266" i="6"/>
  <c r="E264" i="7"/>
  <c r="E705" i="7"/>
  <c r="E706" i="7"/>
  <c r="E745" i="7"/>
  <c r="E746" i="7"/>
  <c r="E876" i="6"/>
  <c r="E874" i="7"/>
  <c r="H895" i="7"/>
  <c r="H896" i="7"/>
  <c r="E256" i="6"/>
  <c r="E254" i="7"/>
  <c r="E516" i="6"/>
  <c r="E514" i="7"/>
  <c r="H752" i="7"/>
  <c r="H753" i="7"/>
  <c r="F178" i="7"/>
  <c r="F180" i="6"/>
  <c r="E65" i="7"/>
  <c r="E66" i="7"/>
  <c r="H314" i="6"/>
  <c r="H312" i="7"/>
  <c r="E686" i="6"/>
  <c r="E684" i="7"/>
  <c r="H791" i="6"/>
  <c r="H789" i="7"/>
  <c r="E836" i="6"/>
  <c r="E834" i="7"/>
  <c r="G320" i="6"/>
  <c r="G318" i="7"/>
  <c r="E555" i="7"/>
  <c r="E556" i="7"/>
  <c r="E695" i="7"/>
  <c r="E696" i="7"/>
  <c r="E125" i="7"/>
  <c r="E126" i="7"/>
  <c r="F975" i="6"/>
  <c r="F973" i="7"/>
  <c r="F670" i="6"/>
  <c r="F668" i="7"/>
  <c r="E536" i="6"/>
  <c r="E534" i="7"/>
  <c r="E655" i="7"/>
  <c r="E656" i="7"/>
  <c r="H621" i="7"/>
  <c r="H622" i="7"/>
  <c r="E385" i="7"/>
  <c r="E386" i="7"/>
  <c r="E726" i="6"/>
  <c r="E724" i="7"/>
  <c r="E355" i="7"/>
  <c r="E356" i="7"/>
  <c r="E116" i="6"/>
  <c r="E114" i="7"/>
  <c r="G861" i="7"/>
  <c r="G862" i="7"/>
  <c r="H817" i="6"/>
  <c r="H815" i="7"/>
  <c r="H358" i="7"/>
  <c r="H359" i="7"/>
  <c r="E506" i="6"/>
  <c r="E504" i="7"/>
  <c r="H976" i="7"/>
  <c r="H977" i="7"/>
  <c r="F201" i="6"/>
  <c r="F199" i="7"/>
  <c r="H425" i="7"/>
  <c r="H426" i="7"/>
  <c r="G758" i="6"/>
  <c r="G756" i="7"/>
  <c r="E956" i="6"/>
  <c r="E954" i="7"/>
  <c r="E916" i="6"/>
  <c r="E914" i="7"/>
  <c r="E636" i="6"/>
  <c r="E634" i="7"/>
  <c r="G1002" i="7"/>
  <c r="G1003" i="7"/>
  <c r="F271" i="7"/>
  <c r="F272" i="7"/>
  <c r="E666" i="6"/>
  <c r="E664" i="7"/>
  <c r="E436" i="6"/>
  <c r="E434" i="7"/>
  <c r="E615" i="7"/>
  <c r="E616" i="7"/>
  <c r="E454" i="7"/>
  <c r="E456" i="6"/>
  <c r="E606" i="6"/>
  <c r="E604" i="7"/>
  <c r="H920" i="6"/>
  <c r="H918" i="7"/>
  <c r="F742" i="7"/>
  <c r="F744" i="6"/>
  <c r="F954" i="7"/>
  <c r="F955" i="7"/>
  <c r="G370" i="7"/>
  <c r="G371" i="7"/>
  <c r="E645" i="7"/>
  <c r="E646" i="7"/>
  <c r="E756" i="6"/>
  <c r="E754" i="7"/>
  <c r="E496" i="6"/>
  <c r="E494" i="7"/>
  <c r="E574" i="7"/>
  <c r="E576" i="6"/>
  <c r="F763" i="7"/>
  <c r="F764" i="7"/>
  <c r="H94" i="7"/>
  <c r="H95" i="7"/>
  <c r="E176" i="6"/>
  <c r="E174" i="7"/>
  <c r="E35" i="7"/>
  <c r="E36" i="7"/>
  <c r="E776" i="6"/>
  <c r="E774" i="7"/>
  <c r="G682" i="7"/>
  <c r="G683" i="7"/>
  <c r="E286" i="6"/>
  <c r="E284" i="7"/>
  <c r="F737" i="6"/>
  <c r="F735" i="7"/>
  <c r="G729" i="6"/>
  <c r="G727" i="7"/>
  <c r="E416" i="6"/>
  <c r="E414" i="7"/>
  <c r="E376" i="6"/>
  <c r="E374" i="7"/>
  <c r="E965" i="7"/>
  <c r="E966" i="7"/>
  <c r="H885" i="7"/>
  <c r="H886" i="7"/>
  <c r="E926" i="6"/>
  <c r="E924" i="7"/>
  <c r="B753" i="7"/>
  <c r="B755" i="6"/>
  <c r="B44" i="7"/>
  <c r="B45" i="7"/>
  <c r="B533" i="6"/>
  <c r="B531" i="7"/>
  <c r="B71" i="7"/>
  <c r="B72" i="7"/>
  <c r="B253" i="7"/>
  <c r="B254" i="7"/>
  <c r="B154" i="6"/>
  <c r="B152" i="7"/>
  <c r="B739" i="6"/>
  <c r="B737" i="7"/>
  <c r="B200" i="7"/>
  <c r="B201" i="7"/>
  <c r="B981" i="7"/>
  <c r="B982" i="7"/>
  <c r="B493" i="6"/>
  <c r="B491" i="7"/>
  <c r="B238" i="6"/>
  <c r="B236" i="7"/>
  <c r="B933" i="7"/>
  <c r="B935" i="6"/>
  <c r="B571" i="6"/>
  <c r="B569" i="7"/>
  <c r="B668" i="7"/>
  <c r="B669" i="7"/>
  <c r="B211" i="7"/>
  <c r="B212" i="7"/>
  <c r="B444" i="6"/>
  <c r="B442" i="7"/>
  <c r="B343" i="6"/>
  <c r="B341" i="7"/>
  <c r="B802" i="6"/>
  <c r="B800" i="7"/>
  <c r="B175" i="7"/>
  <c r="B176" i="7"/>
  <c r="B720" i="6"/>
  <c r="B718" i="7"/>
  <c r="B167" i="6"/>
  <c r="B165" i="7"/>
  <c r="B777" i="7"/>
  <c r="B778" i="7"/>
  <c r="B305" i="7"/>
  <c r="B306" i="7"/>
  <c r="I7" i="6"/>
  <c r="D7" i="6"/>
  <c r="D6" i="7" s="1"/>
  <c r="C10" i="6"/>
  <c r="C11" i="6" s="1"/>
  <c r="E8" i="4"/>
  <c r="G8" i="4"/>
  <c r="G9" i="5"/>
  <c r="E10" i="5"/>
  <c r="E9" i="4"/>
  <c r="H10" i="5"/>
  <c r="H9" i="4"/>
  <c r="D8" i="4"/>
  <c r="D9" i="5"/>
  <c r="J8" i="5"/>
  <c r="I9" i="5" s="1"/>
  <c r="I8" i="4"/>
  <c r="F10" i="5"/>
  <c r="F9" i="4"/>
  <c r="E455" i="7" l="1"/>
  <c r="E456" i="7"/>
  <c r="F736" i="7"/>
  <c r="F737" i="7"/>
  <c r="F996" i="6"/>
  <c r="F994" i="7"/>
  <c r="G707" i="7"/>
  <c r="G708" i="7"/>
  <c r="H17" i="7"/>
  <c r="H18" i="7"/>
  <c r="E565" i="7"/>
  <c r="E566" i="7"/>
  <c r="F465" i="6"/>
  <c r="F463" i="7"/>
  <c r="E285" i="7"/>
  <c r="E286" i="7"/>
  <c r="E915" i="7"/>
  <c r="E916" i="7"/>
  <c r="E505" i="7"/>
  <c r="E506" i="7"/>
  <c r="E115" i="7"/>
  <c r="E116" i="7"/>
  <c r="E825" i="7"/>
  <c r="E826" i="7"/>
  <c r="H566" i="7"/>
  <c r="H567" i="7"/>
  <c r="G417" i="6"/>
  <c r="G415" i="7"/>
  <c r="E985" i="7"/>
  <c r="E986" i="7"/>
  <c r="E145" i="7"/>
  <c r="E146" i="7"/>
  <c r="E535" i="7"/>
  <c r="E536" i="7"/>
  <c r="F181" i="6"/>
  <c r="F179" i="7"/>
  <c r="E875" i="7"/>
  <c r="E876" i="7"/>
  <c r="H447" i="6"/>
  <c r="H445" i="7"/>
  <c r="E885" i="7"/>
  <c r="E886" i="7"/>
  <c r="E335" i="7"/>
  <c r="E336" i="7"/>
  <c r="E935" i="7"/>
  <c r="E936" i="7"/>
  <c r="E85" i="7"/>
  <c r="E86" i="7"/>
  <c r="E605" i="7"/>
  <c r="E606" i="7"/>
  <c r="E925" i="7"/>
  <c r="E926" i="7"/>
  <c r="E435" i="7"/>
  <c r="E436" i="7"/>
  <c r="E955" i="7"/>
  <c r="E956" i="7"/>
  <c r="P17" i="4" s="1"/>
  <c r="G319" i="7"/>
  <c r="G320" i="7"/>
  <c r="E15" i="7"/>
  <c r="P18" i="4" s="1"/>
  <c r="E16" i="7"/>
  <c r="E25" i="7"/>
  <c r="E26" i="7"/>
  <c r="E625" i="7"/>
  <c r="E626" i="7"/>
  <c r="G446" i="6"/>
  <c r="G444" i="7"/>
  <c r="E425" i="7"/>
  <c r="E426" i="7"/>
  <c r="F904" i="7"/>
  <c r="F906" i="6"/>
  <c r="F745" i="6"/>
  <c r="F743" i="7"/>
  <c r="F669" i="7"/>
  <c r="F670" i="7"/>
  <c r="F481" i="6"/>
  <c r="F479" i="7"/>
  <c r="F244" i="7"/>
  <c r="F245" i="7"/>
  <c r="E675" i="7"/>
  <c r="E676" i="7"/>
  <c r="F838" i="7"/>
  <c r="F839" i="7"/>
  <c r="E345" i="7"/>
  <c r="E346" i="7"/>
  <c r="F805" i="6"/>
  <c r="F803" i="7"/>
  <c r="E175" i="7"/>
  <c r="E176" i="7"/>
  <c r="E575" i="7"/>
  <c r="E576" i="7"/>
  <c r="E375" i="7"/>
  <c r="E376" i="7"/>
  <c r="E775" i="7"/>
  <c r="E776" i="7"/>
  <c r="E665" i="7"/>
  <c r="E666" i="7"/>
  <c r="G757" i="7"/>
  <c r="G758" i="7"/>
  <c r="E725" i="7"/>
  <c r="E726" i="7"/>
  <c r="E835" i="7"/>
  <c r="E836" i="7"/>
  <c r="E815" i="7"/>
  <c r="E816" i="7"/>
  <c r="E465" i="7"/>
  <c r="E466" i="7"/>
  <c r="E485" i="7"/>
  <c r="E486" i="7"/>
  <c r="H40" i="7"/>
  <c r="H41" i="7"/>
  <c r="E105" i="7"/>
  <c r="E106" i="7"/>
  <c r="E405" i="7"/>
  <c r="E406" i="7"/>
  <c r="E195" i="7"/>
  <c r="E196" i="7"/>
  <c r="E785" i="7"/>
  <c r="E786" i="7"/>
  <c r="E755" i="7"/>
  <c r="E756" i="7"/>
  <c r="H818" i="6"/>
  <c r="H816" i="7"/>
  <c r="F976" i="6"/>
  <c r="F974" i="7"/>
  <c r="G573" i="7"/>
  <c r="G574" i="7"/>
  <c r="F602" i="7"/>
  <c r="F603" i="7"/>
  <c r="E495" i="7"/>
  <c r="E496" i="7"/>
  <c r="H921" i="6"/>
  <c r="H919" i="7"/>
  <c r="H790" i="7"/>
  <c r="H791" i="7"/>
  <c r="E515" i="7"/>
  <c r="E516" i="7"/>
  <c r="E545" i="7"/>
  <c r="E546" i="7"/>
  <c r="E225" i="7"/>
  <c r="E226" i="7"/>
  <c r="E525" i="7"/>
  <c r="E526" i="7"/>
  <c r="E185" i="7"/>
  <c r="E186" i="7"/>
  <c r="E325" i="7"/>
  <c r="E326" i="7"/>
  <c r="E595" i="7"/>
  <c r="E596" i="7"/>
  <c r="E265" i="7"/>
  <c r="E266" i="7"/>
  <c r="G266" i="6"/>
  <c r="G264" i="7"/>
  <c r="F793" i="6"/>
  <c r="F791" i="7"/>
  <c r="G820" i="6"/>
  <c r="G818" i="7"/>
  <c r="F917" i="6"/>
  <c r="F915" i="7"/>
  <c r="G558" i="7"/>
  <c r="G559" i="7"/>
  <c r="F202" i="6"/>
  <c r="F200" i="7"/>
  <c r="E685" i="7"/>
  <c r="E686" i="7"/>
  <c r="E215" i="7"/>
  <c r="E216" i="7"/>
  <c r="E235" i="7"/>
  <c r="E236" i="7"/>
  <c r="E895" i="7"/>
  <c r="E896" i="7"/>
  <c r="E845" i="7"/>
  <c r="E846" i="7"/>
  <c r="E805" i="7"/>
  <c r="E806" i="7"/>
  <c r="H854" i="7"/>
  <c r="H855" i="7"/>
  <c r="E945" i="7"/>
  <c r="E946" i="7"/>
  <c r="E255" i="7"/>
  <c r="E256" i="7"/>
  <c r="H241" i="6"/>
  <c r="H239" i="7"/>
  <c r="E445" i="7"/>
  <c r="E446" i="7"/>
  <c r="E55" i="7"/>
  <c r="E56" i="7"/>
  <c r="E155" i="7"/>
  <c r="E156" i="7"/>
  <c r="E165" i="7"/>
  <c r="E166" i="7"/>
  <c r="F21" i="6"/>
  <c r="F19" i="7"/>
  <c r="E415" i="7"/>
  <c r="E416" i="7"/>
  <c r="G728" i="7"/>
  <c r="G729" i="7"/>
  <c r="E635" i="7"/>
  <c r="E636" i="7"/>
  <c r="H313" i="7"/>
  <c r="H314" i="7"/>
  <c r="F448" i="7"/>
  <c r="F449" i="7"/>
  <c r="E395" i="7"/>
  <c r="E396" i="7"/>
  <c r="E295" i="7"/>
  <c r="E296" i="7"/>
  <c r="G169" i="7"/>
  <c r="G170" i="7"/>
  <c r="E715" i="7"/>
  <c r="E716" i="7"/>
  <c r="E365" i="7"/>
  <c r="E366" i="7"/>
  <c r="E855" i="7"/>
  <c r="E856" i="7"/>
  <c r="B445" i="6"/>
  <c r="B443" i="7"/>
  <c r="B166" i="7"/>
  <c r="B167" i="7"/>
  <c r="B494" i="6"/>
  <c r="B492" i="7"/>
  <c r="B740" i="6"/>
  <c r="B738" i="7"/>
  <c r="B532" i="7"/>
  <c r="B533" i="7"/>
  <c r="B344" i="6"/>
  <c r="B342" i="7"/>
  <c r="B719" i="7"/>
  <c r="B720" i="7"/>
  <c r="B570" i="7"/>
  <c r="B571" i="7"/>
  <c r="B801" i="7"/>
  <c r="B802" i="7"/>
  <c r="B934" i="7"/>
  <c r="B935" i="7"/>
  <c r="B756" i="6"/>
  <c r="B754" i="7"/>
  <c r="B237" i="7"/>
  <c r="B238" i="7"/>
  <c r="B155" i="6"/>
  <c r="B153" i="7"/>
  <c r="I8" i="6"/>
  <c r="I7" i="7" s="1"/>
  <c r="I6" i="7"/>
  <c r="D8" i="6"/>
  <c r="D7" i="7" s="1"/>
  <c r="C9" i="7"/>
  <c r="C10" i="7"/>
  <c r="C12" i="6"/>
  <c r="C11" i="7" s="1"/>
  <c r="G10" i="5"/>
  <c r="G9" i="4"/>
  <c r="F11" i="5"/>
  <c r="F10" i="4"/>
  <c r="E11" i="5"/>
  <c r="E10" i="4"/>
  <c r="J9" i="5"/>
  <c r="I10" i="5" s="1"/>
  <c r="I9" i="4"/>
  <c r="I9" i="6" s="1"/>
  <c r="D10" i="5"/>
  <c r="D9" i="4"/>
  <c r="H11" i="5"/>
  <c r="H10" i="4"/>
  <c r="P25" i="4" l="1"/>
  <c r="D9" i="6"/>
  <c r="F746" i="6"/>
  <c r="F744" i="7"/>
  <c r="P22" i="4"/>
  <c r="F975" i="7"/>
  <c r="F976" i="7"/>
  <c r="P24" i="4"/>
  <c r="P23" i="4"/>
  <c r="P19" i="4"/>
  <c r="F916" i="7"/>
  <c r="F917" i="7"/>
  <c r="H817" i="7"/>
  <c r="H818" i="7"/>
  <c r="P21" i="4"/>
  <c r="F997" i="6"/>
  <c r="F995" i="7"/>
  <c r="F201" i="7"/>
  <c r="F202" i="7"/>
  <c r="F905" i="7"/>
  <c r="F906" i="7"/>
  <c r="H240" i="7"/>
  <c r="H241" i="7"/>
  <c r="G821" i="6"/>
  <c r="G819" i="7"/>
  <c r="G445" i="7"/>
  <c r="G446" i="7"/>
  <c r="P26" i="4"/>
  <c r="G418" i="6"/>
  <c r="G416" i="7"/>
  <c r="F22" i="6"/>
  <c r="F20" i="7"/>
  <c r="H922" i="6"/>
  <c r="H920" i="7"/>
  <c r="F794" i="6"/>
  <c r="F792" i="7"/>
  <c r="F482" i="6"/>
  <c r="F480" i="7"/>
  <c r="F464" i="7"/>
  <c r="F465" i="7"/>
  <c r="H448" i="6"/>
  <c r="H446" i="7"/>
  <c r="G265" i="7"/>
  <c r="G266" i="7"/>
  <c r="F804" i="7"/>
  <c r="F805" i="7"/>
  <c r="P20" i="4"/>
  <c r="F180" i="7"/>
  <c r="F181" i="7"/>
  <c r="B739" i="7"/>
  <c r="B740" i="7"/>
  <c r="B757" i="6"/>
  <c r="B755" i="7"/>
  <c r="B495" i="6"/>
  <c r="B493" i="7"/>
  <c r="B154" i="7"/>
  <c r="B155" i="7"/>
  <c r="B444" i="7"/>
  <c r="B445" i="7"/>
  <c r="B345" i="6"/>
  <c r="B343" i="7"/>
  <c r="I8" i="7"/>
  <c r="D8" i="7"/>
  <c r="C13" i="6"/>
  <c r="C12" i="7" s="1"/>
  <c r="G11" i="5"/>
  <c r="G10" i="4"/>
  <c r="F12" i="5"/>
  <c r="F11" i="4"/>
  <c r="H11" i="4"/>
  <c r="H12" i="5"/>
  <c r="D11" i="5"/>
  <c r="D10" i="4"/>
  <c r="J10" i="5"/>
  <c r="I11" i="5" s="1"/>
  <c r="I10" i="4"/>
  <c r="E12" i="5"/>
  <c r="E11" i="4"/>
  <c r="D10" i="6" l="1"/>
  <c r="S20" i="4"/>
  <c r="F793" i="7"/>
  <c r="F794" i="7"/>
  <c r="H447" i="7"/>
  <c r="S22" i="4" s="1"/>
  <c r="H448" i="7"/>
  <c r="H921" i="7"/>
  <c r="H922" i="7"/>
  <c r="F996" i="7"/>
  <c r="F997" i="7"/>
  <c r="F23" i="6"/>
  <c r="F21" i="7"/>
  <c r="G419" i="6"/>
  <c r="G417" i="7"/>
  <c r="F481" i="7"/>
  <c r="F482" i="7"/>
  <c r="S26" i="4"/>
  <c r="S23" i="4"/>
  <c r="S18" i="4"/>
  <c r="G822" i="6"/>
  <c r="G820" i="7"/>
  <c r="F745" i="7"/>
  <c r="F746" i="7"/>
  <c r="S25" i="4"/>
  <c r="B494" i="7"/>
  <c r="B495" i="7"/>
  <c r="B758" i="6"/>
  <c r="B756" i="7"/>
  <c r="B344" i="7"/>
  <c r="B345" i="7"/>
  <c r="I10" i="6"/>
  <c r="D9" i="7"/>
  <c r="C14" i="6"/>
  <c r="G12" i="5"/>
  <c r="G11" i="4"/>
  <c r="E13" i="5"/>
  <c r="E12" i="4"/>
  <c r="J11" i="5"/>
  <c r="I12" i="5" s="1"/>
  <c r="I11" i="4"/>
  <c r="D12" i="5"/>
  <c r="D11" i="4"/>
  <c r="H12" i="4"/>
  <c r="H13" i="5"/>
  <c r="F13" i="5"/>
  <c r="F12" i="4"/>
  <c r="D11" i="6" l="1"/>
  <c r="D10" i="7" s="1"/>
  <c r="S24" i="4"/>
  <c r="S19" i="4"/>
  <c r="S17" i="4"/>
  <c r="S21" i="4"/>
  <c r="G418" i="7"/>
  <c r="R19" i="4" s="1"/>
  <c r="G419" i="7"/>
  <c r="R20" i="4"/>
  <c r="R17" i="4"/>
  <c r="G821" i="7"/>
  <c r="G822" i="7"/>
  <c r="R25" i="4"/>
  <c r="F22" i="7"/>
  <c r="F23" i="7"/>
  <c r="Q24" i="4"/>
  <c r="M22" i="4"/>
  <c r="B757" i="7"/>
  <c r="M24" i="4" s="1"/>
  <c r="B758" i="7"/>
  <c r="I11" i="6"/>
  <c r="I10" i="7" s="1"/>
  <c r="I9" i="7"/>
  <c r="C13" i="7"/>
  <c r="C15" i="6"/>
  <c r="G12" i="4"/>
  <c r="G13" i="5"/>
  <c r="E14" i="5"/>
  <c r="E13" i="4"/>
  <c r="F14" i="5"/>
  <c r="F13" i="4"/>
  <c r="D13" i="5"/>
  <c r="D12" i="4"/>
  <c r="D12" i="6" s="1"/>
  <c r="H14" i="5"/>
  <c r="H13" i="4"/>
  <c r="J12" i="5"/>
  <c r="I13" i="5" s="1"/>
  <c r="I12" i="4"/>
  <c r="I12" i="6" s="1"/>
  <c r="R24" i="4" l="1"/>
  <c r="R26" i="4"/>
  <c r="D11" i="7"/>
  <c r="Q21" i="4"/>
  <c r="Q26" i="4"/>
  <c r="Q25" i="4"/>
  <c r="Q19" i="4"/>
  <c r="Q23" i="4"/>
  <c r="Q22" i="4"/>
  <c r="Q17" i="4"/>
  <c r="Q18" i="4"/>
  <c r="R23" i="4"/>
  <c r="R22" i="4"/>
  <c r="R18" i="4"/>
  <c r="R21" i="4"/>
  <c r="Q20" i="4"/>
  <c r="M19" i="4"/>
  <c r="M18" i="4"/>
  <c r="M25" i="4"/>
  <c r="M20" i="4"/>
  <c r="M23" i="4"/>
  <c r="M17" i="4"/>
  <c r="M26" i="4"/>
  <c r="M21" i="4"/>
  <c r="I11" i="7"/>
  <c r="C14" i="7"/>
  <c r="C16" i="6"/>
  <c r="G14" i="5"/>
  <c r="G13" i="4"/>
  <c r="F15" i="5"/>
  <c r="F14" i="4"/>
  <c r="H15" i="5"/>
  <c r="H14" i="4"/>
  <c r="J13" i="5"/>
  <c r="I14" i="5" s="1"/>
  <c r="I13" i="4"/>
  <c r="I13" i="6" s="1"/>
  <c r="D14" i="5"/>
  <c r="D13" i="4"/>
  <c r="D13" i="6" s="1"/>
  <c r="E15" i="5"/>
  <c r="E14" i="4"/>
  <c r="I12" i="7" l="1"/>
  <c r="D12" i="7"/>
  <c r="C15" i="7"/>
  <c r="C17" i="6"/>
  <c r="C18" i="6" s="1"/>
  <c r="C19" i="6" s="1"/>
  <c r="C20" i="6" s="1"/>
  <c r="G14" i="4"/>
  <c r="G15" i="5"/>
  <c r="E16" i="5"/>
  <c r="E15" i="4"/>
  <c r="D15" i="5"/>
  <c r="D14" i="4"/>
  <c r="D14" i="6" s="1"/>
  <c r="J14" i="5"/>
  <c r="I15" i="5" s="1"/>
  <c r="I14" i="4"/>
  <c r="I14" i="6" s="1"/>
  <c r="I13" i="7" s="1"/>
  <c r="F16" i="5"/>
  <c r="F15" i="4"/>
  <c r="H16" i="5"/>
  <c r="H15" i="4"/>
  <c r="D13" i="7" l="1"/>
  <c r="C21" i="6"/>
  <c r="C19" i="7"/>
  <c r="C18" i="7"/>
  <c r="C16" i="7"/>
  <c r="C17" i="7"/>
  <c r="G16" i="5"/>
  <c r="G15" i="4"/>
  <c r="J15" i="5"/>
  <c r="I16" i="5" s="1"/>
  <c r="I15" i="4"/>
  <c r="I15" i="6" s="1"/>
  <c r="I14" i="7" s="1"/>
  <c r="E17" i="5"/>
  <c r="E16" i="4"/>
  <c r="H17" i="5"/>
  <c r="H16" i="4"/>
  <c r="F17" i="5"/>
  <c r="F16" i="4"/>
  <c r="D16" i="5"/>
  <c r="D15" i="4"/>
  <c r="D15" i="6" s="1"/>
  <c r="D14" i="7" s="1"/>
  <c r="C22" i="6" l="1"/>
  <c r="C23" i="6" s="1"/>
  <c r="C20" i="7"/>
  <c r="G17" i="5"/>
  <c r="G16" i="4"/>
  <c r="F18" i="5"/>
  <c r="F17" i="4"/>
  <c r="D17" i="5"/>
  <c r="D16" i="4"/>
  <c r="D16" i="6" s="1"/>
  <c r="J16" i="5"/>
  <c r="I17" i="5" s="1"/>
  <c r="I16" i="4"/>
  <c r="I16" i="6" s="1"/>
  <c r="H18" i="5"/>
  <c r="H17" i="4"/>
  <c r="E18" i="5"/>
  <c r="E17" i="4"/>
  <c r="I15" i="7" l="1"/>
  <c r="D15" i="7"/>
  <c r="C24" i="6"/>
  <c r="C25" i="6" s="1"/>
  <c r="C26" i="6" s="1"/>
  <c r="C27" i="6" s="1"/>
  <c r="C22" i="7"/>
  <c r="C21" i="7"/>
  <c r="G18" i="5"/>
  <c r="G17" i="4"/>
  <c r="H19" i="5"/>
  <c r="H18" i="4"/>
  <c r="E19" i="5"/>
  <c r="E18" i="4"/>
  <c r="J17" i="5"/>
  <c r="I18" i="5" s="1"/>
  <c r="I17" i="4"/>
  <c r="I17" i="6" s="1"/>
  <c r="I16" i="7" s="1"/>
  <c r="D18" i="5"/>
  <c r="D17" i="4"/>
  <c r="D17" i="6" s="1"/>
  <c r="F19" i="5"/>
  <c r="F18" i="4"/>
  <c r="D16" i="7" l="1"/>
  <c r="C28" i="6"/>
  <c r="C29" i="6" s="1"/>
  <c r="C30" i="6" s="1"/>
  <c r="C25" i="7"/>
  <c r="C26" i="7"/>
  <c r="C24" i="7"/>
  <c r="C23" i="7"/>
  <c r="G19" i="5"/>
  <c r="G18" i="4"/>
  <c r="H20" i="5"/>
  <c r="H19" i="4"/>
  <c r="J18" i="5"/>
  <c r="I19" i="5" s="1"/>
  <c r="I18" i="4"/>
  <c r="I18" i="6" s="1"/>
  <c r="I17" i="7" s="1"/>
  <c r="F20" i="5"/>
  <c r="F19" i="4"/>
  <c r="D19" i="5"/>
  <c r="D18" i="4"/>
  <c r="D18" i="6" s="1"/>
  <c r="D17" i="7" s="1"/>
  <c r="E20" i="5"/>
  <c r="E19" i="4"/>
  <c r="C31" i="6" l="1"/>
  <c r="C28" i="7"/>
  <c r="C29" i="7"/>
  <c r="C27" i="7"/>
  <c r="G20" i="5"/>
  <c r="G19" i="4"/>
  <c r="E21" i="5"/>
  <c r="E20" i="4"/>
  <c r="D20" i="5"/>
  <c r="D19" i="4"/>
  <c r="D19" i="6" s="1"/>
  <c r="D18" i="7" s="1"/>
  <c r="J19" i="5"/>
  <c r="I20" i="5" s="1"/>
  <c r="I19" i="4"/>
  <c r="I19" i="6" s="1"/>
  <c r="F21" i="5"/>
  <c r="F20" i="4"/>
  <c r="H21" i="5"/>
  <c r="H20" i="4"/>
  <c r="I18" i="7" l="1"/>
  <c r="C32" i="6"/>
  <c r="C33" i="6" s="1"/>
  <c r="C30" i="7"/>
  <c r="G21" i="5"/>
  <c r="G20" i="4"/>
  <c r="F22" i="5"/>
  <c r="F21" i="4"/>
  <c r="H22" i="5"/>
  <c r="H21" i="4"/>
  <c r="E22" i="5"/>
  <c r="E21" i="4"/>
  <c r="D21" i="5"/>
  <c r="D20" i="4"/>
  <c r="D20" i="6" s="1"/>
  <c r="D19" i="7" s="1"/>
  <c r="J20" i="5"/>
  <c r="I21" i="5" s="1"/>
  <c r="I20" i="4"/>
  <c r="I20" i="6" s="1"/>
  <c r="I19" i="7" l="1"/>
  <c r="C32" i="7"/>
  <c r="C34" i="6"/>
  <c r="C31" i="7"/>
  <c r="G21" i="4"/>
  <c r="G22" i="5"/>
  <c r="D22" i="5"/>
  <c r="D21" i="4"/>
  <c r="D21" i="6" s="1"/>
  <c r="D20" i="7" s="1"/>
  <c r="E23" i="5"/>
  <c r="E22" i="4"/>
  <c r="H23" i="5"/>
  <c r="H22" i="4"/>
  <c r="J21" i="5"/>
  <c r="I22" i="5" s="1"/>
  <c r="I21" i="4"/>
  <c r="I21" i="6" s="1"/>
  <c r="F23" i="5"/>
  <c r="F22" i="4"/>
  <c r="I20" i="7" l="1"/>
  <c r="C33" i="7"/>
  <c r="C35" i="6"/>
  <c r="C36" i="6" s="1"/>
  <c r="C37" i="6" s="1"/>
  <c r="G23" i="5"/>
  <c r="G22" i="4"/>
  <c r="J22" i="5"/>
  <c r="I23" i="5" s="1"/>
  <c r="I22" i="4"/>
  <c r="I22" i="6" s="1"/>
  <c r="E24" i="5"/>
  <c r="E23" i="4"/>
  <c r="F24" i="5"/>
  <c r="F23" i="4"/>
  <c r="H24" i="5"/>
  <c r="H23" i="4"/>
  <c r="D23" i="5"/>
  <c r="D22" i="4"/>
  <c r="D22" i="6" s="1"/>
  <c r="I21" i="7" l="1"/>
  <c r="D21" i="7"/>
  <c r="C38" i="6"/>
  <c r="C39" i="6" s="1"/>
  <c r="C36" i="7"/>
  <c r="C34" i="7"/>
  <c r="C35" i="7"/>
  <c r="G24" i="5"/>
  <c r="G23" i="4"/>
  <c r="H25" i="5"/>
  <c r="H24" i="4"/>
  <c r="E25" i="5"/>
  <c r="E24" i="4"/>
  <c r="J23" i="5"/>
  <c r="I24" i="5" s="1"/>
  <c r="I23" i="4"/>
  <c r="I23" i="6" s="1"/>
  <c r="D24" i="5"/>
  <c r="D23" i="4"/>
  <c r="D23" i="6" s="1"/>
  <c r="D22" i="7" s="1"/>
  <c r="F25" i="5"/>
  <c r="F24" i="4"/>
  <c r="I22" i="7" l="1"/>
  <c r="C40" i="6"/>
  <c r="C41" i="6" s="1"/>
  <c r="C37" i="7"/>
  <c r="C38" i="7"/>
  <c r="G25" i="5"/>
  <c r="G24" i="4"/>
  <c r="J24" i="5"/>
  <c r="I25" i="5" s="1"/>
  <c r="I24" i="4"/>
  <c r="I24" i="6" s="1"/>
  <c r="D25" i="5"/>
  <c r="D24" i="4"/>
  <c r="D24" i="6" s="1"/>
  <c r="D23" i="7" s="1"/>
  <c r="E26" i="5"/>
  <c r="E25" i="4"/>
  <c r="F26" i="5"/>
  <c r="F25" i="4"/>
  <c r="H26" i="5"/>
  <c r="H25" i="4"/>
  <c r="I23" i="7" l="1"/>
  <c r="C42" i="6"/>
  <c r="C40" i="7"/>
  <c r="C39" i="7"/>
  <c r="G26" i="5"/>
  <c r="G25" i="4"/>
  <c r="F27" i="5"/>
  <c r="F26" i="4"/>
  <c r="H27" i="5"/>
  <c r="H26" i="4"/>
  <c r="J25" i="5"/>
  <c r="I26" i="5" s="1"/>
  <c r="I25" i="4"/>
  <c r="I25" i="6" s="1"/>
  <c r="D26" i="5"/>
  <c r="D25" i="4"/>
  <c r="D25" i="6" s="1"/>
  <c r="E27" i="5"/>
  <c r="E26" i="4"/>
  <c r="I24" i="7" l="1"/>
  <c r="D24" i="7"/>
  <c r="C43" i="6"/>
  <c r="C44" i="6" s="1"/>
  <c r="C45" i="6" s="1"/>
  <c r="C41" i="7"/>
  <c r="G27" i="5"/>
  <c r="G26" i="4"/>
  <c r="H28" i="5"/>
  <c r="H27" i="4"/>
  <c r="J26" i="5"/>
  <c r="I27" i="5" s="1"/>
  <c r="I26" i="4"/>
  <c r="I26" i="6" s="1"/>
  <c r="E28" i="5"/>
  <c r="E27" i="4"/>
  <c r="D27" i="5"/>
  <c r="D26" i="4"/>
  <c r="D26" i="6" s="1"/>
  <c r="F28" i="5"/>
  <c r="F27" i="4"/>
  <c r="I25" i="7" l="1"/>
  <c r="D25" i="7"/>
  <c r="C46" i="6"/>
  <c r="C44" i="7"/>
  <c r="C42" i="7"/>
  <c r="C43" i="7"/>
  <c r="G28" i="5"/>
  <c r="G27" i="4"/>
  <c r="E29" i="5"/>
  <c r="E28" i="4"/>
  <c r="H29" i="5"/>
  <c r="H28" i="4"/>
  <c r="F29" i="5"/>
  <c r="F28" i="4"/>
  <c r="D28" i="5"/>
  <c r="D27" i="4"/>
  <c r="D27" i="6" s="1"/>
  <c r="D26" i="7" s="1"/>
  <c r="J27" i="5"/>
  <c r="I28" i="5" s="1"/>
  <c r="I27" i="4"/>
  <c r="I27" i="6" s="1"/>
  <c r="I26" i="7" s="1"/>
  <c r="C47" i="6" l="1"/>
  <c r="C45" i="7"/>
  <c r="G28" i="4"/>
  <c r="G29" i="5"/>
  <c r="E30" i="5"/>
  <c r="E29" i="4"/>
  <c r="F30" i="5"/>
  <c r="F29" i="4"/>
  <c r="J28" i="5"/>
  <c r="I29" i="5" s="1"/>
  <c r="I28" i="4"/>
  <c r="I28" i="6" s="1"/>
  <c r="D29" i="5"/>
  <c r="D28" i="4"/>
  <c r="D28" i="6" s="1"/>
  <c r="H30" i="5"/>
  <c r="H29" i="4"/>
  <c r="I27" i="7" l="1"/>
  <c r="D27" i="7"/>
  <c r="C48" i="6"/>
  <c r="C49" i="6" s="1"/>
  <c r="C50" i="6" s="1"/>
  <c r="C46" i="7"/>
  <c r="G30" i="5"/>
  <c r="G29" i="4"/>
  <c r="H31" i="5"/>
  <c r="H30" i="4"/>
  <c r="D30" i="5"/>
  <c r="D29" i="4"/>
  <c r="D29" i="6" s="1"/>
  <c r="E31" i="5"/>
  <c r="E30" i="4"/>
  <c r="F31" i="5"/>
  <c r="F30" i="4"/>
  <c r="J29" i="5"/>
  <c r="I30" i="5" s="1"/>
  <c r="I29" i="4"/>
  <c r="I29" i="6" s="1"/>
  <c r="I28" i="7" l="1"/>
  <c r="D28" i="7"/>
  <c r="C51" i="6"/>
  <c r="C49" i="7"/>
  <c r="C47" i="7"/>
  <c r="C48" i="7"/>
  <c r="G30" i="4"/>
  <c r="G31" i="5"/>
  <c r="J30" i="5"/>
  <c r="I31" i="5" s="1"/>
  <c r="I30" i="4"/>
  <c r="I30" i="6" s="1"/>
  <c r="E32" i="5"/>
  <c r="E31" i="4"/>
  <c r="F32" i="5"/>
  <c r="F31" i="4"/>
  <c r="D31" i="5"/>
  <c r="D30" i="4"/>
  <c r="D30" i="6" s="1"/>
  <c r="H32" i="5"/>
  <c r="H31" i="4"/>
  <c r="I29" i="7" l="1"/>
  <c r="D29" i="7"/>
  <c r="C52" i="6"/>
  <c r="C53" i="6" s="1"/>
  <c r="C54" i="6" s="1"/>
  <c r="C50" i="7"/>
  <c r="G31" i="4"/>
  <c r="G32" i="5"/>
  <c r="H33" i="5"/>
  <c r="H32" i="4"/>
  <c r="E33" i="5"/>
  <c r="E32" i="4"/>
  <c r="F33" i="5"/>
  <c r="F32" i="4"/>
  <c r="D32" i="5"/>
  <c r="D31" i="4"/>
  <c r="D31" i="6" s="1"/>
  <c r="D30" i="7" s="1"/>
  <c r="J31" i="5"/>
  <c r="I32" i="5" s="1"/>
  <c r="I31" i="4"/>
  <c r="I31" i="6" s="1"/>
  <c r="I30" i="7" l="1"/>
  <c r="C55" i="6"/>
  <c r="C53" i="7"/>
  <c r="C51" i="7"/>
  <c r="C52" i="7"/>
  <c r="G33" i="5"/>
  <c r="G32" i="4"/>
  <c r="D33" i="5"/>
  <c r="D32" i="4"/>
  <c r="D32" i="6" s="1"/>
  <c r="D31" i="7" s="1"/>
  <c r="F34" i="5"/>
  <c r="F33" i="4"/>
  <c r="J32" i="5"/>
  <c r="I33" i="5" s="1"/>
  <c r="I32" i="4"/>
  <c r="I32" i="6" s="1"/>
  <c r="I31" i="7" s="1"/>
  <c r="E34" i="5"/>
  <c r="E33" i="4"/>
  <c r="H34" i="5"/>
  <c r="H33" i="4"/>
  <c r="C56" i="6" l="1"/>
  <c r="C54" i="7"/>
  <c r="G34" i="5"/>
  <c r="G33" i="4"/>
  <c r="H35" i="5"/>
  <c r="H34" i="4"/>
  <c r="J33" i="5"/>
  <c r="I34" i="5" s="1"/>
  <c r="I33" i="4"/>
  <c r="I33" i="6" s="1"/>
  <c r="I32" i="7" s="1"/>
  <c r="E35" i="5"/>
  <c r="E34" i="4"/>
  <c r="F35" i="5"/>
  <c r="F34" i="4"/>
  <c r="D34" i="5"/>
  <c r="D33" i="4"/>
  <c r="D33" i="6" s="1"/>
  <c r="D32" i="7" s="1"/>
  <c r="C57" i="6" l="1"/>
  <c r="C58" i="6" s="1"/>
  <c r="C59" i="6" s="1"/>
  <c r="C55" i="7"/>
  <c r="G35" i="5"/>
  <c r="G34" i="4"/>
  <c r="D35" i="5"/>
  <c r="D34" i="4"/>
  <c r="D34" i="6" s="1"/>
  <c r="H36" i="5"/>
  <c r="H35" i="4"/>
  <c r="F36" i="5"/>
  <c r="F35" i="4"/>
  <c r="E36" i="5"/>
  <c r="E35" i="4"/>
  <c r="J34" i="5"/>
  <c r="I35" i="5" s="1"/>
  <c r="I34" i="4"/>
  <c r="I34" i="6" s="1"/>
  <c r="I33" i="7" l="1"/>
  <c r="D33" i="7"/>
  <c r="C60" i="6"/>
  <c r="C61" i="6" s="1"/>
  <c r="C62" i="6" s="1"/>
  <c r="C63" i="6" s="1"/>
  <c r="C64" i="6" s="1"/>
  <c r="C58" i="7"/>
  <c r="C56" i="7"/>
  <c r="C57" i="7"/>
  <c r="G36" i="5"/>
  <c r="G35" i="4"/>
  <c r="J35" i="5"/>
  <c r="I36" i="5" s="1"/>
  <c r="I35" i="4"/>
  <c r="I35" i="6" s="1"/>
  <c r="I34" i="7" s="1"/>
  <c r="H37" i="5"/>
  <c r="H36" i="4"/>
  <c r="D36" i="5"/>
  <c r="D35" i="4"/>
  <c r="D35" i="6" s="1"/>
  <c r="D34" i="7" s="1"/>
  <c r="E37" i="5"/>
  <c r="E36" i="4"/>
  <c r="F37" i="5"/>
  <c r="F36" i="4"/>
  <c r="C65" i="6" l="1"/>
  <c r="C63" i="7"/>
  <c r="C61" i="7"/>
  <c r="C62" i="7"/>
  <c r="C59" i="7"/>
  <c r="C60" i="7"/>
  <c r="G37" i="5"/>
  <c r="G36" i="4"/>
  <c r="D37" i="5"/>
  <c r="D36" i="4"/>
  <c r="D36" i="6" s="1"/>
  <c r="D35" i="7" s="1"/>
  <c r="H38" i="5"/>
  <c r="H37" i="4"/>
  <c r="E38" i="5"/>
  <c r="E37" i="4"/>
  <c r="F38" i="5"/>
  <c r="F37" i="4"/>
  <c r="J36" i="5"/>
  <c r="I37" i="5" s="1"/>
  <c r="I36" i="4"/>
  <c r="I36" i="6" s="1"/>
  <c r="I35" i="7" s="1"/>
  <c r="C64" i="7" l="1"/>
  <c r="C66" i="6"/>
  <c r="G37" i="4"/>
  <c r="G38" i="5"/>
  <c r="H39" i="5"/>
  <c r="H38" i="4"/>
  <c r="F39" i="5"/>
  <c r="F38" i="4"/>
  <c r="J37" i="5"/>
  <c r="I38" i="5" s="1"/>
  <c r="I37" i="4"/>
  <c r="I37" i="6" s="1"/>
  <c r="E39" i="5"/>
  <c r="E38" i="4"/>
  <c r="D38" i="5"/>
  <c r="D37" i="4"/>
  <c r="D37" i="6" s="1"/>
  <c r="I36" i="7" l="1"/>
  <c r="D36" i="7"/>
  <c r="C67" i="6"/>
  <c r="C65" i="7"/>
  <c r="G39" i="5"/>
  <c r="G38" i="4"/>
  <c r="D39" i="5"/>
  <c r="D38" i="4"/>
  <c r="D38" i="6" s="1"/>
  <c r="E40" i="5"/>
  <c r="E39" i="4"/>
  <c r="H40" i="5"/>
  <c r="H39" i="4"/>
  <c r="F40" i="5"/>
  <c r="F39" i="4"/>
  <c r="J38" i="5"/>
  <c r="I39" i="5" s="1"/>
  <c r="I38" i="4"/>
  <c r="I38" i="6" s="1"/>
  <c r="I37" i="7" l="1"/>
  <c r="D37" i="7"/>
  <c r="C68" i="6"/>
  <c r="C66" i="7"/>
  <c r="G40" i="5"/>
  <c r="G39" i="4"/>
  <c r="D40" i="5"/>
  <c r="D39" i="4"/>
  <c r="D39" i="6" s="1"/>
  <c r="D38" i="7" s="1"/>
  <c r="H41" i="5"/>
  <c r="H40" i="4"/>
  <c r="F41" i="5"/>
  <c r="F40" i="4"/>
  <c r="E41" i="5"/>
  <c r="E40" i="4"/>
  <c r="J39" i="5"/>
  <c r="I40" i="5" s="1"/>
  <c r="I39" i="4"/>
  <c r="I39" i="6" s="1"/>
  <c r="I38" i="7" s="1"/>
  <c r="C69" i="6" l="1"/>
  <c r="C67" i="7"/>
  <c r="G41" i="5"/>
  <c r="G40" i="4"/>
  <c r="D41" i="5"/>
  <c r="D40" i="4"/>
  <c r="D40" i="6" s="1"/>
  <c r="H42" i="5"/>
  <c r="H41" i="4"/>
  <c r="J40" i="5"/>
  <c r="I41" i="5" s="1"/>
  <c r="I40" i="4"/>
  <c r="I40" i="6" s="1"/>
  <c r="I39" i="7" s="1"/>
  <c r="F42" i="5"/>
  <c r="F41" i="4"/>
  <c r="E42" i="5"/>
  <c r="E41" i="4"/>
  <c r="D39" i="7" l="1"/>
  <c r="C70" i="6"/>
  <c r="C68" i="7"/>
  <c r="G42" i="5"/>
  <c r="G41" i="4"/>
  <c r="D42" i="5"/>
  <c r="D41" i="4"/>
  <c r="D41" i="6" s="1"/>
  <c r="E43" i="5"/>
  <c r="E42" i="4"/>
  <c r="J41" i="5"/>
  <c r="I42" i="5" s="1"/>
  <c r="I41" i="4"/>
  <c r="I41" i="6" s="1"/>
  <c r="I40" i="7" s="1"/>
  <c r="H43" i="5"/>
  <c r="H42" i="4"/>
  <c r="F43" i="5"/>
  <c r="F42" i="4"/>
  <c r="D40" i="7" l="1"/>
  <c r="C71" i="6"/>
  <c r="C72" i="6" s="1"/>
  <c r="C73" i="6" s="1"/>
  <c r="C69" i="7"/>
  <c r="G42" i="4"/>
  <c r="G43" i="5"/>
  <c r="F44" i="5"/>
  <c r="F43" i="4"/>
  <c r="J42" i="5"/>
  <c r="I43" i="5" s="1"/>
  <c r="I42" i="4"/>
  <c r="I42" i="6" s="1"/>
  <c r="I41" i="7" s="1"/>
  <c r="E44" i="5"/>
  <c r="E43" i="4"/>
  <c r="H44" i="5"/>
  <c r="H43" i="4"/>
  <c r="D43" i="5"/>
  <c r="D42" i="4"/>
  <c r="D42" i="6" s="1"/>
  <c r="D41" i="7" s="1"/>
  <c r="C72" i="7" l="1"/>
  <c r="C74" i="6"/>
  <c r="C70" i="7"/>
  <c r="C71" i="7"/>
  <c r="G44" i="5"/>
  <c r="G43" i="4"/>
  <c r="E45" i="5"/>
  <c r="E44" i="4"/>
  <c r="D44" i="5"/>
  <c r="D43" i="4"/>
  <c r="D43" i="6" s="1"/>
  <c r="D42" i="7" s="1"/>
  <c r="F45" i="5"/>
  <c r="F44" i="4"/>
  <c r="J43" i="5"/>
  <c r="I44" i="5" s="1"/>
  <c r="I43" i="4"/>
  <c r="I43" i="6" s="1"/>
  <c r="H45" i="5"/>
  <c r="H44" i="4"/>
  <c r="I42" i="7" l="1"/>
  <c r="C75" i="6"/>
  <c r="C76" i="6" s="1"/>
  <c r="C77" i="6" s="1"/>
  <c r="C73" i="7"/>
  <c r="G45" i="5"/>
  <c r="G44" i="4"/>
  <c r="H46" i="5"/>
  <c r="H45" i="4"/>
  <c r="D45" i="5"/>
  <c r="D44" i="4"/>
  <c r="D44" i="6" s="1"/>
  <c r="D43" i="7" s="1"/>
  <c r="J44" i="5"/>
  <c r="I45" i="5" s="1"/>
  <c r="I44" i="4"/>
  <c r="I44" i="6" s="1"/>
  <c r="F46" i="5"/>
  <c r="F45" i="4"/>
  <c r="E46" i="5"/>
  <c r="E45" i="4"/>
  <c r="I43" i="7" l="1"/>
  <c r="C78" i="6"/>
  <c r="C76" i="7"/>
  <c r="C74" i="7"/>
  <c r="C75" i="7"/>
  <c r="G46" i="5"/>
  <c r="G45" i="4"/>
  <c r="E47" i="5"/>
  <c r="E46" i="4"/>
  <c r="F47" i="5"/>
  <c r="F46" i="4"/>
  <c r="D46" i="5"/>
  <c r="D45" i="4"/>
  <c r="D45" i="6" s="1"/>
  <c r="D44" i="7" s="1"/>
  <c r="J45" i="5"/>
  <c r="I46" i="5" s="1"/>
  <c r="I45" i="4"/>
  <c r="I45" i="6" s="1"/>
  <c r="I44" i="7" s="1"/>
  <c r="H47" i="5"/>
  <c r="H46" i="4"/>
  <c r="C77" i="7" l="1"/>
  <c r="C79" i="6"/>
  <c r="C80" i="6" s="1"/>
  <c r="C81" i="6" s="1"/>
  <c r="C82" i="6" s="1"/>
  <c r="C83" i="6" s="1"/>
  <c r="G47" i="5"/>
  <c r="G46" i="4"/>
  <c r="H48" i="5"/>
  <c r="H47" i="4"/>
  <c r="J46" i="5"/>
  <c r="I47" i="5" s="1"/>
  <c r="I46" i="4"/>
  <c r="I46" i="6" s="1"/>
  <c r="F48" i="5"/>
  <c r="F47" i="4"/>
  <c r="D47" i="5"/>
  <c r="D46" i="4"/>
  <c r="D46" i="6" s="1"/>
  <c r="E48" i="5"/>
  <c r="E47" i="4"/>
  <c r="C84" i="6" l="1"/>
  <c r="C82" i="7"/>
  <c r="I45" i="7"/>
  <c r="C80" i="7"/>
  <c r="C81" i="7"/>
  <c r="D45" i="7"/>
  <c r="C78" i="7"/>
  <c r="C79" i="7"/>
  <c r="G47" i="4"/>
  <c r="G48" i="5"/>
  <c r="D48" i="5"/>
  <c r="D47" i="4"/>
  <c r="D47" i="6" s="1"/>
  <c r="D46" i="7" s="1"/>
  <c r="E49" i="5"/>
  <c r="E48" i="4"/>
  <c r="F49" i="5"/>
  <c r="F48" i="4"/>
  <c r="J47" i="5"/>
  <c r="I48" i="5" s="1"/>
  <c r="I47" i="4"/>
  <c r="I47" i="6" s="1"/>
  <c r="I46" i="7" s="1"/>
  <c r="H49" i="5"/>
  <c r="H48" i="4"/>
  <c r="C85" i="6" l="1"/>
  <c r="C83" i="7"/>
  <c r="G48" i="4"/>
  <c r="G49" i="5"/>
  <c r="F50" i="5"/>
  <c r="F49" i="4"/>
  <c r="H50" i="5"/>
  <c r="H49" i="4"/>
  <c r="J48" i="5"/>
  <c r="I49" i="5" s="1"/>
  <c r="I48" i="4"/>
  <c r="I48" i="6" s="1"/>
  <c r="I47" i="7" s="1"/>
  <c r="E50" i="5"/>
  <c r="E49" i="4"/>
  <c r="D49" i="5"/>
  <c r="D48" i="4"/>
  <c r="D48" i="6" s="1"/>
  <c r="D47" i="7" s="1"/>
  <c r="C86" i="6" l="1"/>
  <c r="C84" i="7"/>
  <c r="G50" i="5"/>
  <c r="G49" i="4"/>
  <c r="E51" i="5"/>
  <c r="E50" i="4"/>
  <c r="H51" i="5"/>
  <c r="H50" i="4"/>
  <c r="J49" i="5"/>
  <c r="I50" i="5" s="1"/>
  <c r="I49" i="4"/>
  <c r="I49" i="6" s="1"/>
  <c r="I48" i="7" s="1"/>
  <c r="D50" i="5"/>
  <c r="D49" i="4"/>
  <c r="D49" i="6" s="1"/>
  <c r="F51" i="5"/>
  <c r="F50" i="4"/>
  <c r="C87" i="6" l="1"/>
  <c r="C85" i="7"/>
  <c r="D48" i="7"/>
  <c r="G50" i="4"/>
  <c r="G51" i="5"/>
  <c r="J50" i="5"/>
  <c r="I51" i="5" s="1"/>
  <c r="I50" i="4"/>
  <c r="I50" i="6" s="1"/>
  <c r="I49" i="7" s="1"/>
  <c r="H52" i="5"/>
  <c r="H51" i="4"/>
  <c r="F52" i="5"/>
  <c r="F51" i="4"/>
  <c r="D51" i="5"/>
  <c r="D50" i="4"/>
  <c r="D50" i="6" s="1"/>
  <c r="E52" i="5"/>
  <c r="E51" i="4"/>
  <c r="C88" i="6" l="1"/>
  <c r="C86" i="7"/>
  <c r="D49" i="7"/>
  <c r="C149" i="6"/>
  <c r="G52" i="5"/>
  <c r="G51" i="4"/>
  <c r="E53" i="5"/>
  <c r="E52" i="4"/>
  <c r="F53" i="5"/>
  <c r="F52" i="4"/>
  <c r="H53" i="5"/>
  <c r="H52" i="4"/>
  <c r="D52" i="5"/>
  <c r="D51" i="4"/>
  <c r="D51" i="6" s="1"/>
  <c r="D50" i="7" s="1"/>
  <c r="J51" i="5"/>
  <c r="I52" i="5" s="1"/>
  <c r="I51" i="4"/>
  <c r="I51" i="6" s="1"/>
  <c r="I50" i="7" s="1"/>
  <c r="C89" i="6" l="1"/>
  <c r="C87" i="7"/>
  <c r="C150" i="6"/>
  <c r="G52" i="4"/>
  <c r="G53" i="5"/>
  <c r="H54" i="5"/>
  <c r="H53" i="4"/>
  <c r="D53" i="5"/>
  <c r="D52" i="4"/>
  <c r="D52" i="6" s="1"/>
  <c r="F54" i="5"/>
  <c r="F53" i="4"/>
  <c r="J52" i="5"/>
  <c r="I53" i="5" s="1"/>
  <c r="I52" i="4"/>
  <c r="I52" i="6" s="1"/>
  <c r="I51" i="7" s="1"/>
  <c r="E54" i="5"/>
  <c r="E53" i="4"/>
  <c r="C90" i="6" l="1"/>
  <c r="C88" i="7"/>
  <c r="D51" i="7"/>
  <c r="C151" i="6"/>
  <c r="C152" i="6" s="1"/>
  <c r="C149" i="7"/>
  <c r="G53" i="4"/>
  <c r="G54" i="5"/>
  <c r="D54" i="5"/>
  <c r="D53" i="4"/>
  <c r="D53" i="6" s="1"/>
  <c r="E55" i="5"/>
  <c r="E54" i="4"/>
  <c r="F55" i="5"/>
  <c r="F54" i="4"/>
  <c r="J53" i="5"/>
  <c r="I54" i="5" s="1"/>
  <c r="I53" i="4"/>
  <c r="I53" i="6" s="1"/>
  <c r="I52" i="7" s="1"/>
  <c r="H55" i="5"/>
  <c r="H54" i="4"/>
  <c r="C91" i="6" l="1"/>
  <c r="C89" i="7"/>
  <c r="D52" i="7"/>
  <c r="C153" i="6"/>
  <c r="C151" i="7"/>
  <c r="C150" i="7"/>
  <c r="G54" i="4"/>
  <c r="G55" i="5"/>
  <c r="J54" i="5"/>
  <c r="I55" i="5" s="1"/>
  <c r="I54" i="4"/>
  <c r="I54" i="6" s="1"/>
  <c r="I53" i="7" s="1"/>
  <c r="D55" i="5"/>
  <c r="D54" i="4"/>
  <c r="D54" i="6" s="1"/>
  <c r="D53" i="7" s="1"/>
  <c r="H56" i="5"/>
  <c r="H55" i="4"/>
  <c r="F56" i="5"/>
  <c r="F55" i="4"/>
  <c r="E56" i="5"/>
  <c r="E55" i="4"/>
  <c r="C92" i="6" l="1"/>
  <c r="C90" i="7"/>
  <c r="C154" i="6"/>
  <c r="C152" i="7"/>
  <c r="G56" i="5"/>
  <c r="G55" i="4"/>
  <c r="E57" i="5"/>
  <c r="E56" i="4"/>
  <c r="H57" i="5"/>
  <c r="H56" i="4"/>
  <c r="D56" i="5"/>
  <c r="D55" i="4"/>
  <c r="D55" i="6" s="1"/>
  <c r="D54" i="7" s="1"/>
  <c r="F57" i="5"/>
  <c r="F56" i="4"/>
  <c r="J55" i="5"/>
  <c r="I56" i="5" s="1"/>
  <c r="I55" i="4"/>
  <c r="I55" i="6" s="1"/>
  <c r="I54" i="7" s="1"/>
  <c r="C93" i="6" l="1"/>
  <c r="C91" i="7"/>
  <c r="C155" i="6"/>
  <c r="C156" i="6" s="1"/>
  <c r="C157" i="6" s="1"/>
  <c r="C153" i="7"/>
  <c r="G57" i="5"/>
  <c r="G56" i="4"/>
  <c r="H58" i="5"/>
  <c r="H57" i="4"/>
  <c r="J56" i="5"/>
  <c r="I57" i="5" s="1"/>
  <c r="I56" i="4"/>
  <c r="I56" i="6" s="1"/>
  <c r="I55" i="7" s="1"/>
  <c r="F58" i="5"/>
  <c r="F57" i="4"/>
  <c r="D57" i="5"/>
  <c r="D56" i="4"/>
  <c r="D56" i="6" s="1"/>
  <c r="D55" i="7" s="1"/>
  <c r="E58" i="5"/>
  <c r="E57" i="4"/>
  <c r="C94" i="6" l="1"/>
  <c r="C95" i="6" s="1"/>
  <c r="C92" i="7"/>
  <c r="C158" i="6"/>
  <c r="C159" i="6" s="1"/>
  <c r="C160" i="6" s="1"/>
  <c r="C156" i="7"/>
  <c r="C154" i="7"/>
  <c r="C155" i="7"/>
  <c r="G57" i="4"/>
  <c r="G58" i="5"/>
  <c r="F59" i="5"/>
  <c r="F58" i="4"/>
  <c r="J57" i="5"/>
  <c r="I58" i="5" s="1"/>
  <c r="I57" i="4"/>
  <c r="I57" i="6" s="1"/>
  <c r="I56" i="7" s="1"/>
  <c r="E59" i="5"/>
  <c r="E58" i="4"/>
  <c r="D58" i="5"/>
  <c r="D57" i="4"/>
  <c r="D57" i="6" s="1"/>
  <c r="D56" i="7" s="1"/>
  <c r="H59" i="5"/>
  <c r="H58" i="4"/>
  <c r="C96" i="6" l="1"/>
  <c r="C93" i="7"/>
  <c r="C94" i="7"/>
  <c r="C159" i="7"/>
  <c r="C161" i="6"/>
  <c r="C162" i="6" s="1"/>
  <c r="C163" i="6" s="1"/>
  <c r="C157" i="7"/>
  <c r="C158" i="7"/>
  <c r="G58" i="4"/>
  <c r="G59" i="5"/>
  <c r="E60" i="5"/>
  <c r="E59" i="4"/>
  <c r="D59" i="5"/>
  <c r="D58" i="4"/>
  <c r="D58" i="6" s="1"/>
  <c r="J58" i="5"/>
  <c r="I59" i="5" s="1"/>
  <c r="I58" i="4"/>
  <c r="I58" i="6" s="1"/>
  <c r="H60" i="5"/>
  <c r="H59" i="4"/>
  <c r="F60" i="5"/>
  <c r="F59" i="4"/>
  <c r="C97" i="6" l="1"/>
  <c r="C95" i="7"/>
  <c r="I57" i="7"/>
  <c r="C164" i="6"/>
  <c r="C162" i="7"/>
  <c r="C160" i="7"/>
  <c r="C161" i="7"/>
  <c r="D57" i="7"/>
  <c r="G60" i="5"/>
  <c r="G59" i="4"/>
  <c r="H61" i="5"/>
  <c r="H60" i="4"/>
  <c r="J59" i="5"/>
  <c r="I60" i="5" s="1"/>
  <c r="I59" i="4"/>
  <c r="I59" i="6" s="1"/>
  <c r="F61" i="5"/>
  <c r="F60" i="4"/>
  <c r="D60" i="5"/>
  <c r="D59" i="4"/>
  <c r="D59" i="6" s="1"/>
  <c r="D58" i="7" s="1"/>
  <c r="E61" i="5"/>
  <c r="E60" i="4"/>
  <c r="C98" i="6" l="1"/>
  <c r="C96" i="7"/>
  <c r="I58" i="7"/>
  <c r="C165" i="6"/>
  <c r="C163" i="7"/>
  <c r="G61" i="5"/>
  <c r="G60" i="4"/>
  <c r="F62" i="5"/>
  <c r="F61" i="4"/>
  <c r="H62" i="5"/>
  <c r="H61" i="4"/>
  <c r="E62" i="5"/>
  <c r="E61" i="4"/>
  <c r="J60" i="5"/>
  <c r="I61" i="5" s="1"/>
  <c r="I60" i="4"/>
  <c r="I60" i="6" s="1"/>
  <c r="I59" i="7" s="1"/>
  <c r="D61" i="5"/>
  <c r="D60" i="4"/>
  <c r="D60" i="6" s="1"/>
  <c r="D59" i="7" s="1"/>
  <c r="C99" i="6" l="1"/>
  <c r="C100" i="6" s="1"/>
  <c r="C97" i="7"/>
  <c r="C164" i="7"/>
  <c r="C166" i="6"/>
  <c r="G62" i="5"/>
  <c r="G61" i="4"/>
  <c r="J61" i="5"/>
  <c r="I62" i="5" s="1"/>
  <c r="I61" i="4"/>
  <c r="I61" i="6" s="1"/>
  <c r="H63" i="5"/>
  <c r="H62" i="4"/>
  <c r="E63" i="5"/>
  <c r="E62" i="4"/>
  <c r="D62" i="5"/>
  <c r="D61" i="4"/>
  <c r="D61" i="6" s="1"/>
  <c r="F63" i="5"/>
  <c r="F62" i="4"/>
  <c r="C101" i="6" l="1"/>
  <c r="C102" i="6" s="1"/>
  <c r="C103" i="6" s="1"/>
  <c r="C104" i="6" s="1"/>
  <c r="C105" i="6" s="1"/>
  <c r="C106" i="6" s="1"/>
  <c r="C99" i="7"/>
  <c r="C98" i="7"/>
  <c r="I60" i="7"/>
  <c r="C167" i="6"/>
  <c r="C168" i="6" s="1"/>
  <c r="C169" i="6" s="1"/>
  <c r="C165" i="7"/>
  <c r="D60" i="7"/>
  <c r="G63" i="5"/>
  <c r="G62" i="4"/>
  <c r="E64" i="5"/>
  <c r="E63" i="4"/>
  <c r="H64" i="5"/>
  <c r="H63" i="4"/>
  <c r="F64" i="5"/>
  <c r="F63" i="4"/>
  <c r="D63" i="5"/>
  <c r="D62" i="4"/>
  <c r="D62" i="6" s="1"/>
  <c r="J62" i="5"/>
  <c r="I63" i="5" s="1"/>
  <c r="I62" i="4"/>
  <c r="I62" i="6" s="1"/>
  <c r="C107" i="6" l="1"/>
  <c r="C108" i="6" s="1"/>
  <c r="C104" i="7"/>
  <c r="C105" i="7"/>
  <c r="C102" i="7"/>
  <c r="C103" i="7"/>
  <c r="C100" i="7"/>
  <c r="C101" i="7"/>
  <c r="I61" i="7"/>
  <c r="C170" i="6"/>
  <c r="C168" i="7"/>
  <c r="C322" i="6"/>
  <c r="C166" i="7"/>
  <c r="C167" i="7"/>
  <c r="D61" i="7"/>
  <c r="G64" i="5"/>
  <c r="G63" i="4"/>
  <c r="D64" i="5"/>
  <c r="D63" i="4"/>
  <c r="D63" i="6" s="1"/>
  <c r="D62" i="7" s="1"/>
  <c r="H65" i="5"/>
  <c r="H64" i="4"/>
  <c r="J63" i="5"/>
  <c r="I64" i="5" s="1"/>
  <c r="I63" i="4"/>
  <c r="I63" i="6" s="1"/>
  <c r="I62" i="7" s="1"/>
  <c r="F65" i="5"/>
  <c r="F64" i="4"/>
  <c r="E65" i="5"/>
  <c r="E64" i="4"/>
  <c r="C109" i="6" l="1"/>
  <c r="C110" i="6" s="1"/>
  <c r="C107" i="7"/>
  <c r="C106" i="7"/>
  <c r="C323" i="6"/>
  <c r="C324" i="6" s="1"/>
  <c r="C325" i="6" s="1"/>
  <c r="C171" i="6"/>
  <c r="C169" i="7"/>
  <c r="G64" i="4"/>
  <c r="G65" i="5"/>
  <c r="E66" i="5"/>
  <c r="E65" i="4"/>
  <c r="F66" i="5"/>
  <c r="F65" i="4"/>
  <c r="H66" i="5"/>
  <c r="H65" i="4"/>
  <c r="J64" i="5"/>
  <c r="I65" i="5" s="1"/>
  <c r="I64" i="4"/>
  <c r="I64" i="6" s="1"/>
  <c r="I63" i="7" s="1"/>
  <c r="D65" i="5"/>
  <c r="D64" i="4"/>
  <c r="D64" i="6" s="1"/>
  <c r="C111" i="6" l="1"/>
  <c r="C112" i="6" s="1"/>
  <c r="C108" i="7"/>
  <c r="C109" i="7"/>
  <c r="C326" i="6"/>
  <c r="C324" i="7"/>
  <c r="C126" i="6"/>
  <c r="C127" i="6" s="1"/>
  <c r="C172" i="6"/>
  <c r="C170" i="7"/>
  <c r="C322" i="7"/>
  <c r="C323" i="7"/>
  <c r="D63" i="7"/>
  <c r="G66" i="5"/>
  <c r="G65" i="4"/>
  <c r="J65" i="5"/>
  <c r="I66" i="5" s="1"/>
  <c r="I65" i="4"/>
  <c r="I65" i="6" s="1"/>
  <c r="I64" i="7" s="1"/>
  <c r="E67" i="5"/>
  <c r="E66" i="4"/>
  <c r="F67" i="5"/>
  <c r="F66" i="4"/>
  <c r="D66" i="5"/>
  <c r="D65" i="4"/>
  <c r="D65" i="6" s="1"/>
  <c r="H67" i="5"/>
  <c r="H66" i="4"/>
  <c r="C113" i="6" l="1"/>
  <c r="C111" i="7"/>
  <c r="C110" i="7"/>
  <c r="C128" i="6"/>
  <c r="C129" i="6" s="1"/>
  <c r="C327" i="6"/>
  <c r="C325" i="7"/>
  <c r="C126" i="7"/>
  <c r="C173" i="6"/>
  <c r="C171" i="7"/>
  <c r="D64" i="7"/>
  <c r="G67" i="5"/>
  <c r="G66" i="4"/>
  <c r="E68" i="5"/>
  <c r="E67" i="4"/>
  <c r="H68" i="5"/>
  <c r="H67" i="4"/>
  <c r="D67" i="5"/>
  <c r="D66" i="4"/>
  <c r="D66" i="6" s="1"/>
  <c r="D65" i="7" s="1"/>
  <c r="F68" i="5"/>
  <c r="F67" i="4"/>
  <c r="J66" i="5"/>
  <c r="I67" i="5" s="1"/>
  <c r="I66" i="4"/>
  <c r="I66" i="6" s="1"/>
  <c r="I65" i="7" s="1"/>
  <c r="C114" i="6" l="1"/>
  <c r="C115" i="6" s="1"/>
  <c r="C116" i="6" s="1"/>
  <c r="C117" i="6" s="1"/>
  <c r="C112" i="7"/>
  <c r="C328" i="6"/>
  <c r="C326" i="7"/>
  <c r="C130" i="6"/>
  <c r="C131" i="6" s="1"/>
  <c r="C132" i="6" s="1"/>
  <c r="C128" i="7"/>
  <c r="C127" i="7"/>
  <c r="C172" i="7"/>
  <c r="C174" i="6"/>
  <c r="G68" i="5"/>
  <c r="G67" i="4"/>
  <c r="F69" i="5"/>
  <c r="F68" i="4"/>
  <c r="H69" i="5"/>
  <c r="H68" i="4"/>
  <c r="J67" i="5"/>
  <c r="I68" i="5" s="1"/>
  <c r="I67" i="4"/>
  <c r="I67" i="6" s="1"/>
  <c r="D68" i="5"/>
  <c r="D67" i="4"/>
  <c r="D67" i="6" s="1"/>
  <c r="D66" i="7" s="1"/>
  <c r="E69" i="5"/>
  <c r="E68" i="4"/>
  <c r="C118" i="6" l="1"/>
  <c r="C119" i="6" s="1"/>
  <c r="C120" i="6" s="1"/>
  <c r="C121" i="6" s="1"/>
  <c r="C115" i="7"/>
  <c r="C116" i="7"/>
  <c r="C113" i="7"/>
  <c r="C114" i="7"/>
  <c r="C133" i="6"/>
  <c r="C134" i="6" s="1"/>
  <c r="C135" i="6" s="1"/>
  <c r="C136" i="6" s="1"/>
  <c r="C131" i="7"/>
  <c r="C129" i="7"/>
  <c r="C130" i="7"/>
  <c r="C329" i="6"/>
  <c r="C327" i="7"/>
  <c r="I66" i="7"/>
  <c r="C175" i="6"/>
  <c r="C173" i="7"/>
  <c r="C630" i="6"/>
  <c r="C538" i="6"/>
  <c r="G68" i="4"/>
  <c r="G69" i="5"/>
  <c r="E70" i="5"/>
  <c r="E69" i="4"/>
  <c r="J68" i="5"/>
  <c r="I69" i="5" s="1"/>
  <c r="I68" i="4"/>
  <c r="I68" i="6" s="1"/>
  <c r="I67" i="7" s="1"/>
  <c r="D69" i="5"/>
  <c r="D68" i="4"/>
  <c r="D68" i="6" s="1"/>
  <c r="D67" i="7" s="1"/>
  <c r="H70" i="5"/>
  <c r="H69" i="4"/>
  <c r="F70" i="5"/>
  <c r="F69" i="4"/>
  <c r="C120" i="7" l="1"/>
  <c r="C122" i="6"/>
  <c r="C118" i="7"/>
  <c r="C119" i="7"/>
  <c r="C117" i="7"/>
  <c r="C137" i="6"/>
  <c r="C138" i="6" s="1"/>
  <c r="C134" i="7"/>
  <c r="C135" i="7"/>
  <c r="C132" i="7"/>
  <c r="C133" i="7"/>
  <c r="C330" i="6"/>
  <c r="C328" i="7"/>
  <c r="C176" i="6"/>
  <c r="C177" i="6" s="1"/>
  <c r="C174" i="7"/>
  <c r="C631" i="6"/>
  <c r="C539" i="6"/>
  <c r="C540" i="6" s="1"/>
  <c r="C541" i="6" s="1"/>
  <c r="G69" i="4"/>
  <c r="G70" i="5"/>
  <c r="D70" i="5"/>
  <c r="D69" i="4"/>
  <c r="D69" i="6" s="1"/>
  <c r="D68" i="7" s="1"/>
  <c r="J69" i="5"/>
  <c r="I70" i="5" s="1"/>
  <c r="I69" i="4"/>
  <c r="I69" i="6" s="1"/>
  <c r="I68" i="7" s="1"/>
  <c r="H71" i="5"/>
  <c r="H70" i="4"/>
  <c r="F71" i="5"/>
  <c r="F70" i="4"/>
  <c r="E71" i="5"/>
  <c r="E70" i="4"/>
  <c r="C121" i="7" l="1"/>
  <c r="C123" i="6"/>
  <c r="C124" i="6" s="1"/>
  <c r="C125" i="6" s="1"/>
  <c r="C139" i="6"/>
  <c r="C140" i="6" s="1"/>
  <c r="C141" i="6" s="1"/>
  <c r="C137" i="7"/>
  <c r="C136" i="7"/>
  <c r="C331" i="6"/>
  <c r="C329" i="7"/>
  <c r="C178" i="6"/>
  <c r="C175" i="7"/>
  <c r="C176" i="7"/>
  <c r="C542" i="6"/>
  <c r="C540" i="7"/>
  <c r="C632" i="6"/>
  <c r="C633" i="6" s="1"/>
  <c r="C634" i="6" s="1"/>
  <c r="C635" i="6" s="1"/>
  <c r="C636" i="6" s="1"/>
  <c r="C630" i="7"/>
  <c r="C538" i="7"/>
  <c r="C539" i="7"/>
  <c r="G71" i="5"/>
  <c r="G70" i="4"/>
  <c r="E72" i="5"/>
  <c r="E71" i="4"/>
  <c r="J70" i="5"/>
  <c r="I71" i="5" s="1"/>
  <c r="I70" i="4"/>
  <c r="I70" i="6" s="1"/>
  <c r="F72" i="5"/>
  <c r="F71" i="4"/>
  <c r="H72" i="5"/>
  <c r="H71" i="4"/>
  <c r="D71" i="5"/>
  <c r="D70" i="4"/>
  <c r="D70" i="6" s="1"/>
  <c r="C124" i="7" l="1"/>
  <c r="C125" i="7"/>
  <c r="C122" i="7"/>
  <c r="C123" i="7"/>
  <c r="C142" i="6"/>
  <c r="C143" i="6" s="1"/>
  <c r="C140" i="7"/>
  <c r="C138" i="7"/>
  <c r="C139" i="7"/>
  <c r="C179" i="6"/>
  <c r="C180" i="6" s="1"/>
  <c r="C181" i="6" s="1"/>
  <c r="C182" i="6" s="1"/>
  <c r="C332" i="6"/>
  <c r="C333" i="6" s="1"/>
  <c r="C330" i="7"/>
  <c r="C177" i="7"/>
  <c r="C637" i="6"/>
  <c r="C635" i="7"/>
  <c r="I69" i="7"/>
  <c r="C633" i="7"/>
  <c r="C634" i="7"/>
  <c r="C631" i="7"/>
  <c r="C632" i="7"/>
  <c r="C541" i="7"/>
  <c r="C543" i="6"/>
  <c r="D69" i="7"/>
  <c r="C391" i="6"/>
  <c r="G72" i="5"/>
  <c r="G71" i="4"/>
  <c r="D72" i="5"/>
  <c r="D71" i="4"/>
  <c r="D71" i="6" s="1"/>
  <c r="D70" i="7" s="1"/>
  <c r="F73" i="5"/>
  <c r="F72" i="4"/>
  <c r="H73" i="5"/>
  <c r="H72" i="4"/>
  <c r="J71" i="5"/>
  <c r="I72" i="5" s="1"/>
  <c r="I71" i="4"/>
  <c r="I71" i="6" s="1"/>
  <c r="I70" i="7" s="1"/>
  <c r="E73" i="5"/>
  <c r="E72" i="4"/>
  <c r="C144" i="6" l="1"/>
  <c r="C145" i="6" s="1"/>
  <c r="C146" i="6" s="1"/>
  <c r="C141" i="7"/>
  <c r="C142" i="7"/>
  <c r="C334" i="6"/>
  <c r="C335" i="6" s="1"/>
  <c r="C183" i="6"/>
  <c r="C181" i="7"/>
  <c r="C179" i="7"/>
  <c r="C180" i="7"/>
  <c r="C178" i="7"/>
  <c r="C593" i="6"/>
  <c r="C331" i="7"/>
  <c r="C332" i="7"/>
  <c r="C638" i="6"/>
  <c r="C636" i="7"/>
  <c r="C544" i="6"/>
  <c r="C545" i="6" s="1"/>
  <c r="C546" i="6" s="1"/>
  <c r="C542" i="7"/>
  <c r="C392" i="6"/>
  <c r="C393" i="6" s="1"/>
  <c r="C394" i="6" s="1"/>
  <c r="C395" i="6" s="1"/>
  <c r="G73" i="5"/>
  <c r="G72" i="4"/>
  <c r="J72" i="5"/>
  <c r="I73" i="5" s="1"/>
  <c r="I72" i="4"/>
  <c r="I72" i="6" s="1"/>
  <c r="I71" i="7" s="1"/>
  <c r="H74" i="5"/>
  <c r="H73" i="4"/>
  <c r="F74" i="5"/>
  <c r="F73" i="4"/>
  <c r="E74" i="5"/>
  <c r="E73" i="4"/>
  <c r="D73" i="5"/>
  <c r="D72" i="4"/>
  <c r="D72" i="6" s="1"/>
  <c r="D71" i="7" s="1"/>
  <c r="C147" i="6" l="1"/>
  <c r="C148" i="6" s="1"/>
  <c r="C144" i="7"/>
  <c r="C145" i="7"/>
  <c r="C143" i="7"/>
  <c r="C184" i="6"/>
  <c r="C182" i="7"/>
  <c r="C336" i="6"/>
  <c r="C334" i="7"/>
  <c r="C333" i="7"/>
  <c r="C594" i="6"/>
  <c r="C639" i="6"/>
  <c r="C637" i="7"/>
  <c r="C545" i="7"/>
  <c r="C547" i="6"/>
  <c r="C543" i="7"/>
  <c r="C544" i="7"/>
  <c r="C396" i="6"/>
  <c r="C397" i="6" s="1"/>
  <c r="C491" i="6"/>
  <c r="C393" i="7"/>
  <c r="C394" i="7"/>
  <c r="C932" i="6"/>
  <c r="C391" i="7"/>
  <c r="C392" i="7"/>
  <c r="G74" i="5"/>
  <c r="G73" i="4"/>
  <c r="H75" i="5"/>
  <c r="H74" i="4"/>
  <c r="D74" i="5"/>
  <c r="D73" i="4"/>
  <c r="D73" i="6" s="1"/>
  <c r="E75" i="5"/>
  <c r="E74" i="4"/>
  <c r="F75" i="5"/>
  <c r="F74" i="4"/>
  <c r="J73" i="5"/>
  <c r="I74" i="5" s="1"/>
  <c r="I73" i="4"/>
  <c r="I73" i="6" s="1"/>
  <c r="I72" i="7" s="1"/>
  <c r="C147" i="7" l="1"/>
  <c r="C148" i="7"/>
  <c r="C146" i="7"/>
  <c r="C697" i="6"/>
  <c r="C337" i="6"/>
  <c r="C338" i="6" s="1"/>
  <c r="C339" i="6" s="1"/>
  <c r="C340" i="6" s="1"/>
  <c r="C341" i="6" s="1"/>
  <c r="C335" i="7"/>
  <c r="C185" i="6"/>
  <c r="C183" i="7"/>
  <c r="C595" i="6"/>
  <c r="C593" i="7"/>
  <c r="C638" i="7"/>
  <c r="C640" i="6"/>
  <c r="C641" i="6" s="1"/>
  <c r="C548" i="6"/>
  <c r="C546" i="7"/>
  <c r="C492" i="6"/>
  <c r="C493" i="6" s="1"/>
  <c r="C398" i="6"/>
  <c r="C399" i="6" s="1"/>
  <c r="C400" i="6" s="1"/>
  <c r="C396" i="7"/>
  <c r="C395" i="7"/>
  <c r="D72" i="7"/>
  <c r="C933" i="6"/>
  <c r="G75" i="5"/>
  <c r="G74" i="4"/>
  <c r="E76" i="5"/>
  <c r="E75" i="4"/>
  <c r="H76" i="5"/>
  <c r="H75" i="4"/>
  <c r="J74" i="5"/>
  <c r="I75" i="5" s="1"/>
  <c r="I74" i="4"/>
  <c r="I74" i="6" s="1"/>
  <c r="I73" i="7" s="1"/>
  <c r="D75" i="5"/>
  <c r="D74" i="4"/>
  <c r="D74" i="6" s="1"/>
  <c r="F76" i="5"/>
  <c r="F75" i="4"/>
  <c r="C342" i="6" l="1"/>
  <c r="C343" i="6" s="1"/>
  <c r="C340" i="7"/>
  <c r="C338" i="7"/>
  <c r="C339" i="7"/>
  <c r="C698" i="6"/>
  <c r="C186" i="6"/>
  <c r="C184" i="7"/>
  <c r="C336" i="7"/>
  <c r="C337" i="7"/>
  <c r="C594" i="7"/>
  <c r="C596" i="6"/>
  <c r="C597" i="6" s="1"/>
  <c r="C642" i="6"/>
  <c r="C643" i="6" s="1"/>
  <c r="C639" i="7"/>
  <c r="C640" i="7"/>
  <c r="C549" i="6"/>
  <c r="C547" i="7"/>
  <c r="C401" i="6"/>
  <c r="C399" i="7"/>
  <c r="C494" i="6"/>
  <c r="C492" i="7"/>
  <c r="C397" i="7"/>
  <c r="C398" i="7"/>
  <c r="C491" i="7"/>
  <c r="D73" i="7"/>
  <c r="C932" i="7"/>
  <c r="C934" i="6"/>
  <c r="G75" i="4"/>
  <c r="G76" i="5"/>
  <c r="D76" i="5"/>
  <c r="D75" i="4"/>
  <c r="D75" i="6" s="1"/>
  <c r="D74" i="7" s="1"/>
  <c r="H77" i="5"/>
  <c r="H76" i="4"/>
  <c r="F77" i="5"/>
  <c r="F76" i="4"/>
  <c r="J75" i="5"/>
  <c r="I76" i="5" s="1"/>
  <c r="I75" i="4"/>
  <c r="I75" i="6" s="1"/>
  <c r="I74" i="7" s="1"/>
  <c r="E77" i="5"/>
  <c r="E76" i="4"/>
  <c r="C229" i="6" l="1"/>
  <c r="C230" i="6" s="1"/>
  <c r="C344" i="6"/>
  <c r="C345" i="6" s="1"/>
  <c r="C341" i="7"/>
  <c r="C342" i="7"/>
  <c r="C699" i="6"/>
  <c r="C700" i="6" s="1"/>
  <c r="C701" i="6" s="1"/>
  <c r="C702" i="6" s="1"/>
  <c r="C703" i="6" s="1"/>
  <c r="C697" i="7"/>
  <c r="C598" i="6"/>
  <c r="C599" i="6" s="1"/>
  <c r="C600" i="6" s="1"/>
  <c r="C601" i="6" s="1"/>
  <c r="C602" i="6" s="1"/>
  <c r="C603" i="6" s="1"/>
  <c r="C187" i="6"/>
  <c r="C185" i="7"/>
  <c r="C742" i="6"/>
  <c r="C826" i="6"/>
  <c r="C595" i="7"/>
  <c r="C596" i="7"/>
  <c r="C644" i="6"/>
  <c r="C645" i="6" s="1"/>
  <c r="C642" i="7"/>
  <c r="C641" i="7"/>
  <c r="C550" i="6"/>
  <c r="C548" i="7"/>
  <c r="C402" i="6"/>
  <c r="C400" i="7"/>
  <c r="C495" i="6"/>
  <c r="C493" i="7"/>
  <c r="C935" i="6"/>
  <c r="C933" i="7"/>
  <c r="G77" i="5"/>
  <c r="G76" i="4"/>
  <c r="E78" i="5"/>
  <c r="E77" i="4"/>
  <c r="F78" i="5"/>
  <c r="F77" i="4"/>
  <c r="D77" i="5"/>
  <c r="D76" i="4"/>
  <c r="D76" i="6" s="1"/>
  <c r="J76" i="5"/>
  <c r="I77" i="5" s="1"/>
  <c r="I76" i="4"/>
  <c r="I76" i="6" s="1"/>
  <c r="H78" i="5"/>
  <c r="H77" i="4"/>
  <c r="C231" i="6" l="1"/>
  <c r="C232" i="6" s="1"/>
  <c r="C229" i="7"/>
  <c r="C346" i="6"/>
  <c r="C344" i="7"/>
  <c r="C343" i="7"/>
  <c r="C704" i="6"/>
  <c r="C702" i="7"/>
  <c r="C604" i="6"/>
  <c r="C602" i="7"/>
  <c r="C700" i="7"/>
  <c r="C701" i="7"/>
  <c r="C600" i="7"/>
  <c r="C601" i="7"/>
  <c r="C646" i="6"/>
  <c r="C698" i="7"/>
  <c r="C699" i="7"/>
  <c r="C188" i="6"/>
  <c r="C189" i="6" s="1"/>
  <c r="C190" i="6" s="1"/>
  <c r="C191" i="6" s="1"/>
  <c r="C192" i="6" s="1"/>
  <c r="C186" i="7"/>
  <c r="C598" i="7"/>
  <c r="C599" i="7"/>
  <c r="C597" i="7"/>
  <c r="C827" i="6"/>
  <c r="C828" i="6" s="1"/>
  <c r="C829" i="6" s="1"/>
  <c r="C743" i="6"/>
  <c r="C643" i="7"/>
  <c r="C644" i="7"/>
  <c r="I75" i="7"/>
  <c r="C551" i="6"/>
  <c r="C549" i="7"/>
  <c r="C403" i="6"/>
  <c r="C401" i="7"/>
  <c r="C494" i="7"/>
  <c r="C496" i="6"/>
  <c r="D75" i="7"/>
  <c r="C936" i="6"/>
  <c r="C937" i="6" s="1"/>
  <c r="C938" i="6" s="1"/>
  <c r="C939" i="6" s="1"/>
  <c r="C940" i="6" s="1"/>
  <c r="C934" i="7"/>
  <c r="G78" i="5"/>
  <c r="G77" i="4"/>
  <c r="J77" i="5"/>
  <c r="I78" i="5" s="1"/>
  <c r="I77" i="4"/>
  <c r="I77" i="6" s="1"/>
  <c r="H79" i="5"/>
  <c r="H78" i="4"/>
  <c r="F79" i="5"/>
  <c r="F78" i="4"/>
  <c r="D78" i="5"/>
  <c r="D77" i="4"/>
  <c r="D77" i="6" s="1"/>
  <c r="E79" i="5"/>
  <c r="E78" i="4"/>
  <c r="C233" i="6" l="1"/>
  <c r="C231" i="7"/>
  <c r="C230" i="7"/>
  <c r="C347" i="6"/>
  <c r="C345" i="7"/>
  <c r="C705" i="6"/>
  <c r="C703" i="7"/>
  <c r="C605" i="6"/>
  <c r="C606" i="6" s="1"/>
  <c r="C603" i="7"/>
  <c r="C647" i="6"/>
  <c r="C648" i="6" s="1"/>
  <c r="C193" i="6"/>
  <c r="C194" i="6" s="1"/>
  <c r="C195" i="6" s="1"/>
  <c r="C191" i="7"/>
  <c r="C645" i="7"/>
  <c r="C189" i="7"/>
  <c r="C190" i="7"/>
  <c r="C830" i="6"/>
  <c r="C828" i="7"/>
  <c r="C187" i="7"/>
  <c r="C188" i="7"/>
  <c r="C744" i="6"/>
  <c r="C745" i="6" s="1"/>
  <c r="C746" i="6" s="1"/>
  <c r="C747" i="6" s="1"/>
  <c r="C748" i="6" s="1"/>
  <c r="C749" i="6" s="1"/>
  <c r="C742" i="7"/>
  <c r="C826" i="7"/>
  <c r="C827" i="7"/>
  <c r="C941" i="6"/>
  <c r="C939" i="7"/>
  <c r="I76" i="7"/>
  <c r="C937" i="7"/>
  <c r="C938" i="7"/>
  <c r="C552" i="6"/>
  <c r="C550" i="7"/>
  <c r="C404" i="6"/>
  <c r="C402" i="7"/>
  <c r="C497" i="6"/>
  <c r="C498" i="6" s="1"/>
  <c r="C499" i="6" s="1"/>
  <c r="C495" i="7"/>
  <c r="D76" i="7"/>
  <c r="C935" i="7"/>
  <c r="C936" i="7"/>
  <c r="G79" i="5"/>
  <c r="G78" i="4"/>
  <c r="E80" i="5"/>
  <c r="E79" i="4"/>
  <c r="D79" i="5"/>
  <c r="D78" i="4"/>
  <c r="D78" i="6" s="1"/>
  <c r="D77" i="7" s="1"/>
  <c r="H80" i="5"/>
  <c r="H79" i="4"/>
  <c r="F80" i="5"/>
  <c r="F79" i="4"/>
  <c r="J78" i="5"/>
  <c r="I79" i="5" s="1"/>
  <c r="I78" i="4"/>
  <c r="I78" i="6" s="1"/>
  <c r="C234" i="6" l="1"/>
  <c r="C232" i="7"/>
  <c r="C348" i="6"/>
  <c r="C346" i="7"/>
  <c r="C607" i="6"/>
  <c r="C706" i="6"/>
  <c r="C704" i="7"/>
  <c r="C750" i="6"/>
  <c r="C751" i="6" s="1"/>
  <c r="C604" i="7"/>
  <c r="C605" i="7"/>
  <c r="C196" i="6"/>
  <c r="C197" i="6" s="1"/>
  <c r="C198" i="6" s="1"/>
  <c r="C199" i="6" s="1"/>
  <c r="C200" i="6" s="1"/>
  <c r="C194" i="7"/>
  <c r="C649" i="6"/>
  <c r="C647" i="7"/>
  <c r="C646" i="7"/>
  <c r="C747" i="7"/>
  <c r="C748" i="7"/>
  <c r="C192" i="7"/>
  <c r="C193" i="7"/>
  <c r="C745" i="7"/>
  <c r="C746" i="7"/>
  <c r="C831" i="6"/>
  <c r="C832" i="6" s="1"/>
  <c r="C833" i="6" s="1"/>
  <c r="C829" i="7"/>
  <c r="C743" i="7"/>
  <c r="C744" i="7"/>
  <c r="I77" i="7"/>
  <c r="C942" i="6"/>
  <c r="C940" i="7"/>
  <c r="C551" i="7"/>
  <c r="C553" i="6"/>
  <c r="C554" i="6" s="1"/>
  <c r="C555" i="6" s="1"/>
  <c r="C556" i="6" s="1"/>
  <c r="C557" i="6" s="1"/>
  <c r="C558" i="6" s="1"/>
  <c r="C559" i="6" s="1"/>
  <c r="C560" i="6" s="1"/>
  <c r="C964" i="6"/>
  <c r="C403" i="7"/>
  <c r="C405" i="6"/>
  <c r="C500" i="6"/>
  <c r="C501" i="6" s="1"/>
  <c r="C502" i="6" s="1"/>
  <c r="C498" i="7"/>
  <c r="C496" i="7"/>
  <c r="C497" i="7"/>
  <c r="G80" i="5"/>
  <c r="G79" i="4"/>
  <c r="F81" i="5"/>
  <c r="F80" i="4"/>
  <c r="D80" i="5"/>
  <c r="D79" i="4"/>
  <c r="D79" i="6" s="1"/>
  <c r="D78" i="7" s="1"/>
  <c r="H81" i="5"/>
  <c r="H80" i="4"/>
  <c r="J79" i="5"/>
  <c r="I80" i="5" s="1"/>
  <c r="I79" i="4"/>
  <c r="I79" i="6" s="1"/>
  <c r="I78" i="7" s="1"/>
  <c r="E81" i="5"/>
  <c r="E80" i="4"/>
  <c r="C235" i="6" l="1"/>
  <c r="C233" i="7"/>
  <c r="C608" i="6"/>
  <c r="C349" i="6"/>
  <c r="C350" i="6" s="1"/>
  <c r="C351" i="6" s="1"/>
  <c r="C347" i="7"/>
  <c r="C201" i="6"/>
  <c r="C199" i="7"/>
  <c r="C606" i="7"/>
  <c r="C705" i="7"/>
  <c r="C707" i="6"/>
  <c r="C197" i="7"/>
  <c r="C198" i="7"/>
  <c r="C752" i="6"/>
  <c r="C750" i="7"/>
  <c r="C749" i="7"/>
  <c r="C834" i="6"/>
  <c r="C835" i="6" s="1"/>
  <c r="C832" i="7"/>
  <c r="C650" i="6"/>
  <c r="C648" i="7"/>
  <c r="C561" i="6"/>
  <c r="C195" i="7"/>
  <c r="C196" i="7"/>
  <c r="C794" i="6"/>
  <c r="C558" i="7"/>
  <c r="C559" i="7"/>
  <c r="C556" i="7"/>
  <c r="C557" i="7"/>
  <c r="C830" i="7"/>
  <c r="C831" i="7"/>
  <c r="C554" i="7"/>
  <c r="C555" i="7"/>
  <c r="C943" i="6"/>
  <c r="C944" i="6" s="1"/>
  <c r="C941" i="7"/>
  <c r="C965" i="6"/>
  <c r="C552" i="7"/>
  <c r="C553" i="7"/>
  <c r="C503" i="6"/>
  <c r="C501" i="7"/>
  <c r="C406" i="6"/>
  <c r="C407" i="6" s="1"/>
  <c r="C404" i="7"/>
  <c r="C499" i="7"/>
  <c r="C500" i="7"/>
  <c r="G81" i="5"/>
  <c r="G80" i="4"/>
  <c r="J80" i="5"/>
  <c r="I81" i="5" s="1"/>
  <c r="I80" i="4"/>
  <c r="I80" i="6" s="1"/>
  <c r="I79" i="7" s="1"/>
  <c r="E82" i="5"/>
  <c r="E81" i="4"/>
  <c r="D81" i="5"/>
  <c r="D80" i="4"/>
  <c r="D80" i="6" s="1"/>
  <c r="D79" i="7" s="1"/>
  <c r="H82" i="5"/>
  <c r="H81" i="4"/>
  <c r="F82" i="5"/>
  <c r="F81" i="4"/>
  <c r="C236" i="6" l="1"/>
  <c r="C234" i="7"/>
  <c r="C609" i="6"/>
  <c r="C610" i="6" s="1"/>
  <c r="C352" i="6"/>
  <c r="C350" i="7"/>
  <c r="C836" i="6"/>
  <c r="C837" i="6" s="1"/>
  <c r="C348" i="7"/>
  <c r="C349" i="7"/>
  <c r="C607" i="7"/>
  <c r="C202" i="6"/>
  <c r="C200" i="7"/>
  <c r="C795" i="6"/>
  <c r="C796" i="6" s="1"/>
  <c r="C708" i="6"/>
  <c r="C706" i="7"/>
  <c r="C753" i="6"/>
  <c r="C751" i="7"/>
  <c r="C562" i="6"/>
  <c r="C563" i="6" s="1"/>
  <c r="C560" i="7"/>
  <c r="C651" i="6"/>
  <c r="C649" i="7"/>
  <c r="C833" i="7"/>
  <c r="C834" i="7"/>
  <c r="C945" i="6"/>
  <c r="C408" i="6"/>
  <c r="C407" i="7" s="1"/>
  <c r="C942" i="7"/>
  <c r="C943" i="7"/>
  <c r="C966" i="6"/>
  <c r="C964" i="7"/>
  <c r="C405" i="7"/>
  <c r="C406" i="7"/>
  <c r="C504" i="6"/>
  <c r="C502" i="7"/>
  <c r="G81" i="4"/>
  <c r="G82" i="5"/>
  <c r="E83" i="5"/>
  <c r="E82" i="4"/>
  <c r="F83" i="5"/>
  <c r="F82" i="4"/>
  <c r="H83" i="5"/>
  <c r="H82" i="4"/>
  <c r="D82" i="5"/>
  <c r="D81" i="4"/>
  <c r="D81" i="6" s="1"/>
  <c r="D80" i="7" s="1"/>
  <c r="J81" i="5"/>
  <c r="I82" i="5" s="1"/>
  <c r="I81" i="4"/>
  <c r="I81" i="6" s="1"/>
  <c r="I80" i="7" s="1"/>
  <c r="C235" i="7" l="1"/>
  <c r="C237" i="6"/>
  <c r="C611" i="6"/>
  <c r="C609" i="7"/>
  <c r="C608" i="7"/>
  <c r="C353" i="6"/>
  <c r="C351" i="7"/>
  <c r="C836" i="7"/>
  <c r="C838" i="6"/>
  <c r="C835" i="7"/>
  <c r="C203" i="6"/>
  <c r="C201" i="7"/>
  <c r="C709" i="6"/>
  <c r="C707" i="7"/>
  <c r="C797" i="6"/>
  <c r="C795" i="7"/>
  <c r="C794" i="7"/>
  <c r="C562" i="7"/>
  <c r="C564" i="6"/>
  <c r="C561" i="7"/>
  <c r="C754" i="6"/>
  <c r="C755" i="6" s="1"/>
  <c r="C752" i="7"/>
  <c r="C652" i="6"/>
  <c r="C653" i="6" s="1"/>
  <c r="C654" i="6" s="1"/>
  <c r="C650" i="7"/>
  <c r="C946" i="6"/>
  <c r="C947" i="6" s="1"/>
  <c r="C944" i="7"/>
  <c r="C409" i="6"/>
  <c r="C967" i="6"/>
  <c r="C965" i="7"/>
  <c r="C505" i="6"/>
  <c r="C503" i="7"/>
  <c r="G83" i="5"/>
  <c r="G82" i="4"/>
  <c r="D83" i="5"/>
  <c r="D82" i="4"/>
  <c r="D82" i="6" s="1"/>
  <c r="J82" i="5"/>
  <c r="I83" i="5" s="1"/>
  <c r="I82" i="4"/>
  <c r="I82" i="6" s="1"/>
  <c r="F84" i="5"/>
  <c r="F83" i="4"/>
  <c r="H84" i="5"/>
  <c r="H83" i="4"/>
  <c r="E84" i="5"/>
  <c r="E83" i="4"/>
  <c r="C238" i="6" l="1"/>
  <c r="C236" i="7"/>
  <c r="C612" i="6"/>
  <c r="C610" i="7"/>
  <c r="C352" i="7"/>
  <c r="C354" i="6"/>
  <c r="C355" i="6" s="1"/>
  <c r="C356" i="6" s="1"/>
  <c r="C357" i="6" s="1"/>
  <c r="C358" i="6" s="1"/>
  <c r="C837" i="7"/>
  <c r="C839" i="6"/>
  <c r="C840" i="6" s="1"/>
  <c r="C841" i="6" s="1"/>
  <c r="C756" i="6"/>
  <c r="C204" i="6"/>
  <c r="C202" i="7"/>
  <c r="C798" i="6"/>
  <c r="C799" i="6" s="1"/>
  <c r="C800" i="6" s="1"/>
  <c r="C796" i="7"/>
  <c r="C655" i="6"/>
  <c r="C653" i="7"/>
  <c r="C708" i="7"/>
  <c r="C710" i="6"/>
  <c r="C410" i="6"/>
  <c r="C565" i="6"/>
  <c r="C563" i="7"/>
  <c r="C754" i="7"/>
  <c r="C753" i="7"/>
  <c r="C651" i="7"/>
  <c r="C652" i="7"/>
  <c r="C946" i="7"/>
  <c r="C948" i="6"/>
  <c r="C949" i="6" s="1"/>
  <c r="C945" i="7"/>
  <c r="C434" i="6"/>
  <c r="C408" i="7"/>
  <c r="I81" i="7"/>
  <c r="C966" i="7"/>
  <c r="C968" i="6"/>
  <c r="C504" i="7"/>
  <c r="C506" i="6"/>
  <c r="C507" i="6" s="1"/>
  <c r="D81" i="7"/>
  <c r="G84" i="5"/>
  <c r="G83" i="4"/>
  <c r="F85" i="5"/>
  <c r="F84" i="4"/>
  <c r="H85" i="5"/>
  <c r="H84" i="4"/>
  <c r="J83" i="5"/>
  <c r="I84" i="5" s="1"/>
  <c r="I83" i="4"/>
  <c r="I83" i="6" s="1"/>
  <c r="E85" i="5"/>
  <c r="E84" i="4"/>
  <c r="D84" i="5"/>
  <c r="D83" i="4"/>
  <c r="D83" i="6" s="1"/>
  <c r="D82" i="7" s="1"/>
  <c r="C239" i="6" l="1"/>
  <c r="C237" i="7"/>
  <c r="C359" i="6"/>
  <c r="C357" i="7"/>
  <c r="C842" i="6"/>
  <c r="C840" i="7"/>
  <c r="C356" i="7"/>
  <c r="C355" i="7"/>
  <c r="C757" i="6"/>
  <c r="C613" i="6"/>
  <c r="C611" i="7"/>
  <c r="C353" i="7"/>
  <c r="C354" i="7"/>
  <c r="C838" i="7"/>
  <c r="C839" i="7"/>
  <c r="C203" i="7"/>
  <c r="C205" i="6"/>
  <c r="C206" i="6" s="1"/>
  <c r="C207" i="6" s="1"/>
  <c r="C755" i="7"/>
  <c r="C852" i="6"/>
  <c r="C853" i="6" s="1"/>
  <c r="C854" i="6" s="1"/>
  <c r="C411" i="6"/>
  <c r="C412" i="6" s="1"/>
  <c r="C801" i="6"/>
  <c r="C799" i="7"/>
  <c r="C711" i="6"/>
  <c r="C709" i="7"/>
  <c r="C656" i="6"/>
  <c r="C654" i="7"/>
  <c r="C797" i="7"/>
  <c r="C798" i="7"/>
  <c r="C950" i="6"/>
  <c r="C564" i="7"/>
  <c r="C566" i="6"/>
  <c r="C409" i="7"/>
  <c r="C947" i="7"/>
  <c r="C948" i="7"/>
  <c r="C508" i="6"/>
  <c r="C509" i="6" s="1"/>
  <c r="C435" i="6"/>
  <c r="C436" i="6" s="1"/>
  <c r="C437" i="6" s="1"/>
  <c r="I82" i="7"/>
  <c r="C969" i="6"/>
  <c r="C970" i="6" s="1"/>
  <c r="C971" i="6" s="1"/>
  <c r="C972" i="6" s="1"/>
  <c r="C967" i="7"/>
  <c r="C505" i="7"/>
  <c r="C506" i="7"/>
  <c r="G85" i="5"/>
  <c r="G84" i="4"/>
  <c r="E86" i="5"/>
  <c r="E85" i="4"/>
  <c r="H86" i="5"/>
  <c r="H85" i="4"/>
  <c r="D85" i="5"/>
  <c r="D84" i="4"/>
  <c r="D84" i="6" s="1"/>
  <c r="D83" i="7" s="1"/>
  <c r="J84" i="5"/>
  <c r="I85" i="5" s="1"/>
  <c r="I84" i="4"/>
  <c r="I84" i="6" s="1"/>
  <c r="I83" i="7" s="1"/>
  <c r="F86" i="5"/>
  <c r="F85" i="4"/>
  <c r="C240" i="6" l="1"/>
  <c r="C238" i="7"/>
  <c r="C360" i="6"/>
  <c r="C358" i="7"/>
  <c r="C758" i="6"/>
  <c r="C759" i="6" s="1"/>
  <c r="C760" i="6" s="1"/>
  <c r="C761" i="6" s="1"/>
  <c r="C614" i="6"/>
  <c r="C615" i="6" s="1"/>
  <c r="C616" i="6" s="1"/>
  <c r="C612" i="7"/>
  <c r="C756" i="7"/>
  <c r="C208" i="6"/>
  <c r="C206" i="7"/>
  <c r="C258" i="6"/>
  <c r="C259" i="6" s="1"/>
  <c r="C260" i="6" s="1"/>
  <c r="C841" i="7"/>
  <c r="C843" i="6"/>
  <c r="C855" i="6"/>
  <c r="C853" i="7"/>
  <c r="C852" i="7"/>
  <c r="C204" i="7"/>
  <c r="C205" i="7"/>
  <c r="C800" i="7"/>
  <c r="C802" i="6"/>
  <c r="C803" i="6" s="1"/>
  <c r="C804" i="6" s="1"/>
  <c r="C805" i="6" s="1"/>
  <c r="C806" i="6" s="1"/>
  <c r="C413" i="6"/>
  <c r="C411" i="7"/>
  <c r="C410" i="7"/>
  <c r="C657" i="6"/>
  <c r="C655" i="7"/>
  <c r="C951" i="6"/>
  <c r="C712" i="6"/>
  <c r="C710" i="7"/>
  <c r="C567" i="6"/>
  <c r="C565" i="7"/>
  <c r="C949" i="7"/>
  <c r="C973" i="6"/>
  <c r="C974" i="6" s="1"/>
  <c r="C975" i="6" s="1"/>
  <c r="C976" i="6" s="1"/>
  <c r="C510" i="6"/>
  <c r="C508" i="7"/>
  <c r="C507" i="7"/>
  <c r="C438" i="6"/>
  <c r="C436" i="7"/>
  <c r="C434" i="7"/>
  <c r="C435" i="7"/>
  <c r="C970" i="7"/>
  <c r="C971" i="7"/>
  <c r="C968" i="7"/>
  <c r="C969" i="7"/>
  <c r="G86" i="5"/>
  <c r="G85" i="4"/>
  <c r="J85" i="5"/>
  <c r="I86" i="5" s="1"/>
  <c r="I85" i="4"/>
  <c r="I85" i="6" s="1"/>
  <c r="I84" i="7" s="1"/>
  <c r="H87" i="5"/>
  <c r="H86" i="4"/>
  <c r="E87" i="5"/>
  <c r="E86" i="4"/>
  <c r="F87" i="5"/>
  <c r="F86" i="4"/>
  <c r="D86" i="5"/>
  <c r="D85" i="4"/>
  <c r="D85" i="6" s="1"/>
  <c r="C241" i="6" l="1"/>
  <c r="C239" i="7"/>
  <c r="C952" i="6"/>
  <c r="C953" i="6" s="1"/>
  <c r="C762" i="6"/>
  <c r="C763" i="6" s="1"/>
  <c r="C764" i="6" s="1"/>
  <c r="C760" i="7"/>
  <c r="C361" i="6"/>
  <c r="C362" i="6" s="1"/>
  <c r="C363" i="6" s="1"/>
  <c r="C359" i="7"/>
  <c r="C261" i="6"/>
  <c r="C259" i="7"/>
  <c r="C617" i="6"/>
  <c r="C615" i="7"/>
  <c r="C758" i="7"/>
  <c r="C759" i="7"/>
  <c r="C757" i="7"/>
  <c r="C844" i="6"/>
  <c r="C842" i="7"/>
  <c r="C258" i="7"/>
  <c r="C209" i="6"/>
  <c r="C207" i="7"/>
  <c r="C807" i="6"/>
  <c r="C805" i="7"/>
  <c r="C613" i="7"/>
  <c r="C614" i="7"/>
  <c r="C854" i="7"/>
  <c r="C856" i="6"/>
  <c r="C803" i="7"/>
  <c r="C804" i="7"/>
  <c r="C414" i="6"/>
  <c r="C412" i="7"/>
  <c r="C801" i="7"/>
  <c r="C802" i="7"/>
  <c r="C713" i="6"/>
  <c r="C711" i="7"/>
  <c r="C950" i="7"/>
  <c r="C658" i="6"/>
  <c r="C656" i="7"/>
  <c r="C568" i="6"/>
  <c r="C569" i="6" s="1"/>
  <c r="C570" i="6" s="1"/>
  <c r="C566" i="7"/>
  <c r="C975" i="7"/>
  <c r="C977" i="6"/>
  <c r="C511" i="6"/>
  <c r="C509" i="7"/>
  <c r="C973" i="7"/>
  <c r="C974" i="7"/>
  <c r="C972" i="7"/>
  <c r="C439" i="6"/>
  <c r="C437" i="7"/>
  <c r="D84" i="7"/>
  <c r="G87" i="5"/>
  <c r="G86" i="4"/>
  <c r="E88" i="5"/>
  <c r="E87" i="4"/>
  <c r="H88" i="5"/>
  <c r="H87" i="4"/>
  <c r="D87" i="5"/>
  <c r="D86" i="4"/>
  <c r="D86" i="6" s="1"/>
  <c r="F88" i="5"/>
  <c r="F87" i="4"/>
  <c r="J86" i="5"/>
  <c r="I87" i="5" s="1"/>
  <c r="I86" i="4"/>
  <c r="I86" i="6" s="1"/>
  <c r="I85" i="7" s="1"/>
  <c r="C951" i="7" l="1"/>
  <c r="C240" i="7"/>
  <c r="C242" i="6"/>
  <c r="C954" i="6"/>
  <c r="C952" i="7"/>
  <c r="C364" i="6"/>
  <c r="C362" i="7"/>
  <c r="C763" i="7"/>
  <c r="C765" i="6"/>
  <c r="C360" i="7"/>
  <c r="C361" i="7"/>
  <c r="C761" i="7"/>
  <c r="C762" i="7"/>
  <c r="C618" i="6"/>
  <c r="C616" i="7"/>
  <c r="C262" i="6"/>
  <c r="C260" i="7"/>
  <c r="C808" i="6"/>
  <c r="C809" i="6" s="1"/>
  <c r="C810" i="6" s="1"/>
  <c r="C811" i="6" s="1"/>
  <c r="C812" i="6" s="1"/>
  <c r="C813" i="6" s="1"/>
  <c r="C814" i="6" s="1"/>
  <c r="C806" i="7"/>
  <c r="C210" i="6"/>
  <c r="C208" i="7"/>
  <c r="C845" i="6"/>
  <c r="C843" i="7"/>
  <c r="C857" i="6"/>
  <c r="C858" i="6" s="1"/>
  <c r="C859" i="6" s="1"/>
  <c r="C860" i="6" s="1"/>
  <c r="C855" i="7"/>
  <c r="C571" i="6"/>
  <c r="C572" i="6" s="1"/>
  <c r="C569" i="7"/>
  <c r="C415" i="6"/>
  <c r="C413" i="7"/>
  <c r="C659" i="6"/>
  <c r="C657" i="7"/>
  <c r="C714" i="6"/>
  <c r="C712" i="7"/>
  <c r="C567" i="7"/>
  <c r="C568" i="7"/>
  <c r="C976" i="7"/>
  <c r="C978" i="6"/>
  <c r="C512" i="6"/>
  <c r="C513" i="6" s="1"/>
  <c r="C510" i="7"/>
  <c r="C438" i="7"/>
  <c r="C440" i="6"/>
  <c r="C441" i="6" s="1"/>
  <c r="C442" i="6" s="1"/>
  <c r="D85" i="7"/>
  <c r="G88" i="5"/>
  <c r="G87" i="4"/>
  <c r="F89" i="5"/>
  <c r="F88" i="4"/>
  <c r="E89" i="5"/>
  <c r="E88" i="4"/>
  <c r="J87" i="5"/>
  <c r="I88" i="5" s="1"/>
  <c r="I87" i="4"/>
  <c r="I87" i="6" s="1"/>
  <c r="I86" i="7" s="1"/>
  <c r="D88" i="5"/>
  <c r="D87" i="4"/>
  <c r="D87" i="6" s="1"/>
  <c r="D86" i="7" s="1"/>
  <c r="H89" i="5"/>
  <c r="H88" i="4"/>
  <c r="C815" i="6" l="1"/>
  <c r="C813" i="7"/>
  <c r="C811" i="7"/>
  <c r="C812" i="7"/>
  <c r="C243" i="6"/>
  <c r="C241" i="7"/>
  <c r="C953" i="7"/>
  <c r="C955" i="6"/>
  <c r="C764" i="7"/>
  <c r="C766" i="6"/>
  <c r="C365" i="6"/>
  <c r="C363" i="7"/>
  <c r="C573" i="6"/>
  <c r="C574" i="6" s="1"/>
  <c r="C861" i="6"/>
  <c r="C862" i="6" s="1"/>
  <c r="C263" i="6"/>
  <c r="C261" i="7"/>
  <c r="C619" i="6"/>
  <c r="C617" i="7"/>
  <c r="C809" i="7"/>
  <c r="C810" i="7"/>
  <c r="C846" i="6"/>
  <c r="C847" i="6" s="1"/>
  <c r="C844" i="7"/>
  <c r="C858" i="7"/>
  <c r="C859" i="7"/>
  <c r="C211" i="6"/>
  <c r="C209" i="7"/>
  <c r="C807" i="7"/>
  <c r="C808" i="7"/>
  <c r="C856" i="7"/>
  <c r="C857" i="7"/>
  <c r="C414" i="7"/>
  <c r="C416" i="6"/>
  <c r="C570" i="7"/>
  <c r="C571" i="7"/>
  <c r="C660" i="6"/>
  <c r="C658" i="7"/>
  <c r="C713" i="7"/>
  <c r="C715" i="6"/>
  <c r="C716" i="6" s="1"/>
  <c r="C717" i="6" s="1"/>
  <c r="C979" i="6"/>
  <c r="C977" i="7"/>
  <c r="C514" i="6"/>
  <c r="C511" i="7"/>
  <c r="C512" i="7"/>
  <c r="C443" i="6"/>
  <c r="C444" i="6" s="1"/>
  <c r="C445" i="6" s="1"/>
  <c r="C446" i="6" s="1"/>
  <c r="C441" i="7"/>
  <c r="C439" i="7"/>
  <c r="C440" i="7"/>
  <c r="G88" i="4"/>
  <c r="G89" i="5"/>
  <c r="H90" i="5"/>
  <c r="H89" i="4"/>
  <c r="E90" i="5"/>
  <c r="E89" i="4"/>
  <c r="D89" i="5"/>
  <c r="D88" i="4"/>
  <c r="D88" i="6" s="1"/>
  <c r="J88" i="5"/>
  <c r="I89" i="5" s="1"/>
  <c r="I88" i="4"/>
  <c r="I88" i="6" s="1"/>
  <c r="F90" i="5"/>
  <c r="F89" i="4"/>
  <c r="C816" i="6" l="1"/>
  <c r="C814" i="7"/>
  <c r="C244" i="6"/>
  <c r="C242" i="7"/>
  <c r="C848" i="6"/>
  <c r="C849" i="6" s="1"/>
  <c r="C956" i="6"/>
  <c r="C954" i="7"/>
  <c r="C366" i="6"/>
  <c r="C364" i="7"/>
  <c r="C765" i="7"/>
  <c r="C767" i="6"/>
  <c r="C768" i="6" s="1"/>
  <c r="C861" i="7"/>
  <c r="C863" i="6"/>
  <c r="C860" i="7"/>
  <c r="C575" i="6"/>
  <c r="C576" i="6" s="1"/>
  <c r="C577" i="6" s="1"/>
  <c r="C573" i="7"/>
  <c r="C572" i="7"/>
  <c r="C620" i="6"/>
  <c r="C618" i="7"/>
  <c r="C264" i="6"/>
  <c r="C262" i="7"/>
  <c r="C212" i="6"/>
  <c r="C213" i="6" s="1"/>
  <c r="C214" i="6" s="1"/>
  <c r="C210" i="7"/>
  <c r="C845" i="7"/>
  <c r="C846" i="7"/>
  <c r="C718" i="6"/>
  <c r="C716" i="7"/>
  <c r="C417" i="6"/>
  <c r="C418" i="6" s="1"/>
  <c r="C419" i="6" s="1"/>
  <c r="C420" i="6" s="1"/>
  <c r="C421" i="6" s="1"/>
  <c r="C415" i="7"/>
  <c r="C714" i="7"/>
  <c r="C715" i="7"/>
  <c r="C661" i="6"/>
  <c r="C659" i="7"/>
  <c r="C447" i="6"/>
  <c r="C448" i="6" s="1"/>
  <c r="C515" i="6"/>
  <c r="C980" i="6"/>
  <c r="C981" i="6" s="1"/>
  <c r="C978" i="7"/>
  <c r="C513" i="7"/>
  <c r="C445" i="7"/>
  <c r="C444" i="7"/>
  <c r="C442" i="7"/>
  <c r="C443" i="7"/>
  <c r="I87" i="7"/>
  <c r="D87" i="7"/>
  <c r="G90" i="5"/>
  <c r="G89" i="4"/>
  <c r="D90" i="5"/>
  <c r="D89" i="4"/>
  <c r="D89" i="6" s="1"/>
  <c r="J89" i="5"/>
  <c r="I90" i="5" s="1"/>
  <c r="I89" i="4"/>
  <c r="I89" i="6" s="1"/>
  <c r="I88" i="7" s="1"/>
  <c r="E91" i="5"/>
  <c r="E90" i="4"/>
  <c r="F91" i="5"/>
  <c r="F90" i="4"/>
  <c r="H91" i="5"/>
  <c r="H90" i="4"/>
  <c r="C817" i="6" l="1"/>
  <c r="C815" i="7"/>
  <c r="C769" i="6"/>
  <c r="C243" i="7"/>
  <c r="C245" i="6"/>
  <c r="C957" i="6"/>
  <c r="C955" i="7"/>
  <c r="C850" i="6"/>
  <c r="C848" i="7"/>
  <c r="C847" i="7"/>
  <c r="C578" i="6"/>
  <c r="C576" i="7"/>
  <c r="C766" i="7"/>
  <c r="C767" i="7"/>
  <c r="C367" i="6"/>
  <c r="C365" i="7"/>
  <c r="C574" i="7"/>
  <c r="C575" i="7"/>
  <c r="C864" i="6"/>
  <c r="C865" i="6" s="1"/>
  <c r="C866" i="6" s="1"/>
  <c r="C867" i="6" s="1"/>
  <c r="C868" i="6" s="1"/>
  <c r="C862" i="7"/>
  <c r="C213" i="7"/>
  <c r="C215" i="6"/>
  <c r="C216" i="6" s="1"/>
  <c r="C217" i="6" s="1"/>
  <c r="C265" i="6"/>
  <c r="C263" i="7"/>
  <c r="C619" i="7"/>
  <c r="C621" i="6"/>
  <c r="C211" i="7"/>
  <c r="C212" i="7"/>
  <c r="C422" i="6"/>
  <c r="C420" i="7"/>
  <c r="C418" i="7"/>
  <c r="C419" i="7"/>
  <c r="C982" i="6"/>
  <c r="C983" i="6" s="1"/>
  <c r="C416" i="7"/>
  <c r="C417" i="7"/>
  <c r="C717" i="7"/>
  <c r="C719" i="6"/>
  <c r="C720" i="6" s="1"/>
  <c r="C721" i="6" s="1"/>
  <c r="C722" i="6" s="1"/>
  <c r="C723" i="6" s="1"/>
  <c r="C660" i="7"/>
  <c r="C662" i="6"/>
  <c r="C516" i="6"/>
  <c r="C449" i="6"/>
  <c r="C447" i="7"/>
  <c r="C446" i="7"/>
  <c r="C979" i="7"/>
  <c r="C980" i="7"/>
  <c r="C514" i="7"/>
  <c r="C290" i="6"/>
  <c r="D88" i="7"/>
  <c r="G91" i="5"/>
  <c r="G90" i="4"/>
  <c r="E92" i="5"/>
  <c r="E91" i="4"/>
  <c r="J90" i="5"/>
  <c r="I91" i="5" s="1"/>
  <c r="I90" i="4"/>
  <c r="I90" i="6" s="1"/>
  <c r="I89" i="7" s="1"/>
  <c r="H92" i="5"/>
  <c r="H91" i="4"/>
  <c r="F92" i="5"/>
  <c r="F91" i="4"/>
  <c r="D91" i="5"/>
  <c r="D90" i="4"/>
  <c r="D90" i="6" s="1"/>
  <c r="D89" i="7" s="1"/>
  <c r="C770" i="6" l="1"/>
  <c r="C771" i="6" s="1"/>
  <c r="C818" i="6"/>
  <c r="C816" i="7"/>
  <c r="C768" i="7"/>
  <c r="C246" i="6"/>
  <c r="C244" i="7"/>
  <c r="C869" i="6"/>
  <c r="C867" i="7"/>
  <c r="C849" i="7"/>
  <c r="C851" i="6"/>
  <c r="C956" i="7"/>
  <c r="C958" i="6"/>
  <c r="C366" i="7"/>
  <c r="C368" i="6"/>
  <c r="C865" i="7"/>
  <c r="C866" i="7"/>
  <c r="C579" i="6"/>
  <c r="C577" i="7"/>
  <c r="C218" i="6"/>
  <c r="C216" i="7"/>
  <c r="C863" i="7"/>
  <c r="C864" i="7"/>
  <c r="C264" i="7"/>
  <c r="C266" i="6"/>
  <c r="C214" i="7"/>
  <c r="C215" i="7"/>
  <c r="C622" i="6"/>
  <c r="C620" i="7"/>
  <c r="C724" i="6"/>
  <c r="C722" i="7"/>
  <c r="C423" i="6"/>
  <c r="C421" i="7"/>
  <c r="C984" i="6"/>
  <c r="C985" i="6" s="1"/>
  <c r="C986" i="6" s="1"/>
  <c r="C982" i="7"/>
  <c r="C720" i="7"/>
  <c r="C721" i="7"/>
  <c r="C981" i="7"/>
  <c r="C718" i="7"/>
  <c r="C719" i="7"/>
  <c r="C663" i="6"/>
  <c r="C661" i="7"/>
  <c r="C517" i="6"/>
  <c r="C518" i="6" s="1"/>
  <c r="C448" i="7"/>
  <c r="C450" i="6"/>
  <c r="C451" i="6" s="1"/>
  <c r="C452" i="6" s="1"/>
  <c r="C515" i="7"/>
  <c r="C291" i="6"/>
  <c r="C877" i="6"/>
  <c r="G92" i="5"/>
  <c r="G91" i="4"/>
  <c r="F93" i="5"/>
  <c r="F92" i="4"/>
  <c r="J91" i="5"/>
  <c r="I92" i="5" s="1"/>
  <c r="I91" i="4"/>
  <c r="I91" i="6" s="1"/>
  <c r="I90" i="7" s="1"/>
  <c r="D92" i="5"/>
  <c r="D91" i="4"/>
  <c r="D91" i="6" s="1"/>
  <c r="D90" i="7" s="1"/>
  <c r="H93" i="5"/>
  <c r="H92" i="4"/>
  <c r="E93" i="5"/>
  <c r="E92" i="4"/>
  <c r="C819" i="6" l="1"/>
  <c r="C817" i="7"/>
  <c r="C772" i="6"/>
  <c r="C770" i="7"/>
  <c r="C769" i="7"/>
  <c r="C247" i="6"/>
  <c r="C248" i="6" s="1"/>
  <c r="C249" i="6" s="1"/>
  <c r="C250" i="6" s="1"/>
  <c r="C251" i="6" s="1"/>
  <c r="C252" i="6" s="1"/>
  <c r="C253" i="6" s="1"/>
  <c r="C245" i="7"/>
  <c r="C959" i="6"/>
  <c r="C957" i="7"/>
  <c r="C850" i="7"/>
  <c r="C851" i="7"/>
  <c r="C870" i="6"/>
  <c r="C868" i="7"/>
  <c r="C580" i="6"/>
  <c r="C581" i="6" s="1"/>
  <c r="C578" i="7"/>
  <c r="C369" i="6"/>
  <c r="C367" i="7"/>
  <c r="C219" i="6"/>
  <c r="C220" i="6" s="1"/>
  <c r="C221" i="6" s="1"/>
  <c r="C222" i="6" s="1"/>
  <c r="C223" i="6" s="1"/>
  <c r="C217" i="7"/>
  <c r="C623" i="6"/>
  <c r="C624" i="6" s="1"/>
  <c r="C625" i="6" s="1"/>
  <c r="C621" i="7"/>
  <c r="C267" i="6"/>
  <c r="C265" i="7"/>
  <c r="C723" i="7"/>
  <c r="C725" i="6"/>
  <c r="C726" i="6" s="1"/>
  <c r="C727" i="6" s="1"/>
  <c r="C987" i="6"/>
  <c r="C985" i="7"/>
  <c r="C424" i="6"/>
  <c r="C422" i="7"/>
  <c r="C983" i="7"/>
  <c r="C984" i="7"/>
  <c r="C664" i="6"/>
  <c r="C665" i="6" s="1"/>
  <c r="C666" i="6" s="1"/>
  <c r="C662" i="7"/>
  <c r="C453" i="6"/>
  <c r="C451" i="7"/>
  <c r="C519" i="6"/>
  <c r="C517" i="7"/>
  <c r="C516" i="7"/>
  <c r="C449" i="7"/>
  <c r="C450" i="7"/>
  <c r="C292" i="6"/>
  <c r="C290" i="7"/>
  <c r="C878" i="6"/>
  <c r="G92" i="4"/>
  <c r="G93" i="5"/>
  <c r="F94" i="5"/>
  <c r="F93" i="4"/>
  <c r="E94" i="5"/>
  <c r="E93" i="4"/>
  <c r="J92" i="5"/>
  <c r="I93" i="5" s="1"/>
  <c r="I92" i="4"/>
  <c r="I92" i="6" s="1"/>
  <c r="I91" i="7" s="1"/>
  <c r="H94" i="5"/>
  <c r="H93" i="4"/>
  <c r="D93" i="5"/>
  <c r="D92" i="4"/>
  <c r="D92" i="6" s="1"/>
  <c r="D91" i="7" s="1"/>
  <c r="C254" i="6" l="1"/>
  <c r="C252" i="7"/>
  <c r="C250" i="7"/>
  <c r="C251" i="7"/>
  <c r="C248" i="7"/>
  <c r="C249" i="7"/>
  <c r="C773" i="6"/>
  <c r="C771" i="7"/>
  <c r="C820" i="6"/>
  <c r="C818" i="7"/>
  <c r="C582" i="6"/>
  <c r="C583" i="6" s="1"/>
  <c r="C246" i="7"/>
  <c r="C247" i="7"/>
  <c r="C224" i="6"/>
  <c r="C222" i="7"/>
  <c r="C871" i="6"/>
  <c r="C869" i="7"/>
  <c r="C960" i="6"/>
  <c r="C961" i="6" s="1"/>
  <c r="C958" i="7"/>
  <c r="C370" i="6"/>
  <c r="C368" i="7"/>
  <c r="C624" i="7"/>
  <c r="C626" i="6"/>
  <c r="C220" i="7"/>
  <c r="C221" i="7"/>
  <c r="C579" i="7"/>
  <c r="C580" i="7"/>
  <c r="C218" i="7"/>
  <c r="C219" i="7"/>
  <c r="C268" i="6"/>
  <c r="C266" i="7"/>
  <c r="C622" i="7"/>
  <c r="C623" i="7"/>
  <c r="C728" i="6"/>
  <c r="C729" i="6" s="1"/>
  <c r="C730" i="6" s="1"/>
  <c r="C731" i="6" s="1"/>
  <c r="C732" i="6" s="1"/>
  <c r="C726" i="7"/>
  <c r="C724" i="7"/>
  <c r="C725" i="7"/>
  <c r="C425" i="6"/>
  <c r="C423" i="7"/>
  <c r="C988" i="6"/>
  <c r="C986" i="7"/>
  <c r="C667" i="6"/>
  <c r="C668" i="6" s="1"/>
  <c r="C669" i="6" s="1"/>
  <c r="C665" i="7"/>
  <c r="C663" i="7"/>
  <c r="C664" i="7"/>
  <c r="C520" i="6"/>
  <c r="C518" i="7"/>
  <c r="C454" i="6"/>
  <c r="C452" i="7"/>
  <c r="C293" i="6"/>
  <c r="C291" i="7"/>
  <c r="C879" i="6"/>
  <c r="C880" i="6" s="1"/>
  <c r="C881" i="6" s="1"/>
  <c r="C877" i="7"/>
  <c r="G93" i="4"/>
  <c r="G94" i="5"/>
  <c r="J93" i="5"/>
  <c r="I94" i="5" s="1"/>
  <c r="I93" i="4"/>
  <c r="I93" i="6" s="1"/>
  <c r="I92" i="7" s="1"/>
  <c r="E95" i="5"/>
  <c r="E94" i="4"/>
  <c r="H95" i="5"/>
  <c r="H94" i="4"/>
  <c r="D94" i="5"/>
  <c r="D93" i="4"/>
  <c r="D93" i="6" s="1"/>
  <c r="D92" i="7" s="1"/>
  <c r="F95" i="5"/>
  <c r="F94" i="4"/>
  <c r="C255" i="6" l="1"/>
  <c r="C253" i="7"/>
  <c r="C962" i="6"/>
  <c r="C963" i="6" s="1"/>
  <c r="C821" i="6"/>
  <c r="C819" i="7"/>
  <c r="C772" i="7"/>
  <c r="C774" i="6"/>
  <c r="C584" i="6"/>
  <c r="C582" i="7"/>
  <c r="C581" i="7"/>
  <c r="C731" i="7"/>
  <c r="C733" i="6"/>
  <c r="C734" i="6" s="1"/>
  <c r="C735" i="6" s="1"/>
  <c r="C736" i="6" s="1"/>
  <c r="C737" i="6" s="1"/>
  <c r="C959" i="7"/>
  <c r="C960" i="7"/>
  <c r="C872" i="6"/>
  <c r="C870" i="7"/>
  <c r="C225" i="6"/>
  <c r="C223" i="7"/>
  <c r="C627" i="6"/>
  <c r="C625" i="7"/>
  <c r="C371" i="6"/>
  <c r="C372" i="6" s="1"/>
  <c r="C373" i="6" s="1"/>
  <c r="C374" i="6" s="1"/>
  <c r="C375" i="6" s="1"/>
  <c r="C369" i="7"/>
  <c r="C729" i="7"/>
  <c r="C730" i="7"/>
  <c r="C267" i="7"/>
  <c r="C269" i="6"/>
  <c r="C727" i="7"/>
  <c r="C728" i="7"/>
  <c r="C989" i="6"/>
  <c r="C990" i="6" s="1"/>
  <c r="C987" i="7"/>
  <c r="C426" i="6"/>
  <c r="C424" i="7"/>
  <c r="C668" i="7"/>
  <c r="C670" i="6"/>
  <c r="C666" i="7"/>
  <c r="C667" i="7"/>
  <c r="C455" i="6"/>
  <c r="C453" i="7"/>
  <c r="C521" i="6"/>
  <c r="C522" i="6" s="1"/>
  <c r="C519" i="7"/>
  <c r="C882" i="6"/>
  <c r="C880" i="7"/>
  <c r="C292" i="7"/>
  <c r="C294" i="6"/>
  <c r="C295" i="6" s="1"/>
  <c r="C296" i="6" s="1"/>
  <c r="C878" i="7"/>
  <c r="C879" i="7"/>
  <c r="G95" i="5"/>
  <c r="G94" i="4"/>
  <c r="D95" i="5"/>
  <c r="D94" i="4"/>
  <c r="D94" i="6" s="1"/>
  <c r="H96" i="5"/>
  <c r="H95" i="4"/>
  <c r="F96" i="5"/>
  <c r="F95" i="4"/>
  <c r="E96" i="5"/>
  <c r="E95" i="4"/>
  <c r="J94" i="5"/>
  <c r="I95" i="5" s="1"/>
  <c r="I94" i="4"/>
  <c r="I94" i="6" s="1"/>
  <c r="I93" i="7" s="1"/>
  <c r="C738" i="6" l="1"/>
  <c r="C736" i="7"/>
  <c r="C256" i="6"/>
  <c r="C254" i="7"/>
  <c r="C734" i="7"/>
  <c r="C735" i="7"/>
  <c r="C962" i="7"/>
  <c r="C963" i="7"/>
  <c r="C961" i="7"/>
  <c r="C775" i="6"/>
  <c r="C773" i="7"/>
  <c r="C822" i="6"/>
  <c r="C820" i="7"/>
  <c r="C376" i="6"/>
  <c r="C374" i="7"/>
  <c r="C991" i="6"/>
  <c r="C583" i="7"/>
  <c r="C585" i="6"/>
  <c r="C586" i="6" s="1"/>
  <c r="C587" i="6" s="1"/>
  <c r="C372" i="7"/>
  <c r="C373" i="7"/>
  <c r="C873" i="6"/>
  <c r="C871" i="7"/>
  <c r="C226" i="6"/>
  <c r="C227" i="6" s="1"/>
  <c r="C224" i="7"/>
  <c r="C732" i="7"/>
  <c r="C733" i="7"/>
  <c r="C370" i="7"/>
  <c r="C371" i="7"/>
  <c r="C628" i="6"/>
  <c r="C629" i="6" s="1"/>
  <c r="C629" i="7" s="1"/>
  <c r="C626" i="7"/>
  <c r="C268" i="7"/>
  <c r="C270" i="6"/>
  <c r="C271" i="6" s="1"/>
  <c r="C272" i="6" s="1"/>
  <c r="C427" i="6"/>
  <c r="C425" i="7"/>
  <c r="C988" i="7"/>
  <c r="C989" i="7"/>
  <c r="C671" i="6"/>
  <c r="C669" i="7"/>
  <c r="C523" i="6"/>
  <c r="C524" i="6" s="1"/>
  <c r="C520" i="7"/>
  <c r="C521" i="7"/>
  <c r="C454" i="7"/>
  <c r="C456" i="6"/>
  <c r="C297" i="6"/>
  <c r="C295" i="7"/>
  <c r="C293" i="7"/>
  <c r="C294" i="7"/>
  <c r="C881" i="7"/>
  <c r="C883" i="6"/>
  <c r="C884" i="6" s="1"/>
  <c r="C885" i="6" s="1"/>
  <c r="D93" i="7"/>
  <c r="G96" i="5"/>
  <c r="G95" i="4"/>
  <c r="H97" i="5"/>
  <c r="H96" i="4"/>
  <c r="J95" i="5"/>
  <c r="I96" i="5" s="1"/>
  <c r="I95" i="4"/>
  <c r="I95" i="6" s="1"/>
  <c r="I94" i="7" s="1"/>
  <c r="E97" i="5"/>
  <c r="E96" i="4"/>
  <c r="F97" i="5"/>
  <c r="F96" i="4"/>
  <c r="D96" i="5"/>
  <c r="D95" i="4"/>
  <c r="D95" i="6" s="1"/>
  <c r="D94" i="7" s="1"/>
  <c r="C257" i="6" l="1"/>
  <c r="C255" i="7"/>
  <c r="C739" i="6"/>
  <c r="C737" i="7"/>
  <c r="C823" i="6"/>
  <c r="C824" i="6" s="1"/>
  <c r="C825" i="6" s="1"/>
  <c r="C821" i="7"/>
  <c r="C776" i="6"/>
  <c r="C774" i="7"/>
  <c r="C228" i="6"/>
  <c r="C228" i="7" s="1"/>
  <c r="C588" i="6"/>
  <c r="C586" i="7"/>
  <c r="C992" i="6"/>
  <c r="C993" i="6" s="1"/>
  <c r="C377" i="6"/>
  <c r="C375" i="7"/>
  <c r="C584" i="7"/>
  <c r="C585" i="7"/>
  <c r="C990" i="7"/>
  <c r="C225" i="7"/>
  <c r="C226" i="7"/>
  <c r="C874" i="6"/>
  <c r="C875" i="6" s="1"/>
  <c r="C872" i="7"/>
  <c r="C627" i="7"/>
  <c r="C628" i="7"/>
  <c r="C273" i="6"/>
  <c r="C274" i="6" s="1"/>
  <c r="C275" i="6" s="1"/>
  <c r="C271" i="7"/>
  <c r="C269" i="7"/>
  <c r="C270" i="7"/>
  <c r="C428" i="6"/>
  <c r="C426" i="7"/>
  <c r="C525" i="6"/>
  <c r="C523" i="7"/>
  <c r="C522" i="7"/>
  <c r="C672" i="6"/>
  <c r="C670" i="7"/>
  <c r="C457" i="6"/>
  <c r="C455" i="7"/>
  <c r="C298" i="6"/>
  <c r="C296" i="7"/>
  <c r="C886" i="6"/>
  <c r="C884" i="7"/>
  <c r="C882" i="7"/>
  <c r="C883" i="7"/>
  <c r="G96" i="4"/>
  <c r="G97" i="5"/>
  <c r="J96" i="5"/>
  <c r="I97" i="5" s="1"/>
  <c r="I96" i="4"/>
  <c r="I96" i="6" s="1"/>
  <c r="I95" i="7" s="1"/>
  <c r="D97" i="5"/>
  <c r="D96" i="4"/>
  <c r="D96" i="6" s="1"/>
  <c r="D95" i="7" s="1"/>
  <c r="F98" i="5"/>
  <c r="F97" i="4"/>
  <c r="E98" i="5"/>
  <c r="E97" i="4"/>
  <c r="H98" i="5"/>
  <c r="H97" i="4"/>
  <c r="C876" i="6" l="1"/>
  <c r="C876" i="7" s="1"/>
  <c r="C824" i="7"/>
  <c r="C825" i="7"/>
  <c r="C740" i="6"/>
  <c r="C738" i="7"/>
  <c r="C256" i="7"/>
  <c r="C257" i="7"/>
  <c r="C777" i="6"/>
  <c r="C775" i="7"/>
  <c r="C822" i="7"/>
  <c r="C823" i="7"/>
  <c r="C991" i="7"/>
  <c r="C378" i="6"/>
  <c r="C376" i="7"/>
  <c r="C589" i="6"/>
  <c r="C587" i="7"/>
  <c r="C994" i="6"/>
  <c r="C992" i="7"/>
  <c r="C227" i="7"/>
  <c r="C873" i="7"/>
  <c r="C874" i="7"/>
  <c r="C276" i="6"/>
  <c r="C274" i="7"/>
  <c r="C272" i="7"/>
  <c r="C273" i="7"/>
  <c r="C429" i="6"/>
  <c r="C427" i="7"/>
  <c r="C673" i="6"/>
  <c r="C671" i="7"/>
  <c r="C526" i="6"/>
  <c r="C524" i="7"/>
  <c r="C458" i="6"/>
  <c r="C456" i="7"/>
  <c r="C297" i="7"/>
  <c r="C299" i="6"/>
  <c r="C887" i="6"/>
  <c r="C885" i="7"/>
  <c r="G98" i="5"/>
  <c r="G97" i="4"/>
  <c r="F99" i="5"/>
  <c r="F98" i="4"/>
  <c r="H99" i="5"/>
  <c r="H98" i="4"/>
  <c r="D98" i="5"/>
  <c r="D97" i="4"/>
  <c r="D97" i="6" s="1"/>
  <c r="E99" i="5"/>
  <c r="E98" i="4"/>
  <c r="J97" i="5"/>
  <c r="I98" i="5" s="1"/>
  <c r="I97" i="4"/>
  <c r="I97" i="6" s="1"/>
  <c r="C741" i="6" l="1"/>
  <c r="C739" i="7"/>
  <c r="C875" i="7"/>
  <c r="C778" i="6"/>
  <c r="C776" i="7"/>
  <c r="C993" i="7"/>
  <c r="C995" i="6"/>
  <c r="C590" i="6"/>
  <c r="C588" i="7"/>
  <c r="C379" i="6"/>
  <c r="C377" i="7"/>
  <c r="C277" i="6"/>
  <c r="C275" i="7"/>
  <c r="C430" i="6"/>
  <c r="C428" i="7"/>
  <c r="C527" i="6"/>
  <c r="C525" i="7"/>
  <c r="C674" i="6"/>
  <c r="C672" i="7"/>
  <c r="C917" i="6"/>
  <c r="C918" i="6" s="1"/>
  <c r="C919" i="6" s="1"/>
  <c r="C920" i="6" s="1"/>
  <c r="C921" i="6" s="1"/>
  <c r="C459" i="6"/>
  <c r="C457" i="7"/>
  <c r="C298" i="7"/>
  <c r="C300" i="6"/>
  <c r="C301" i="6" s="1"/>
  <c r="C302" i="6" s="1"/>
  <c r="C888" i="6"/>
  <c r="C886" i="7"/>
  <c r="I96" i="7"/>
  <c r="D96" i="7"/>
  <c r="G99" i="5"/>
  <c r="G98" i="4"/>
  <c r="H100" i="5"/>
  <c r="H99" i="4"/>
  <c r="J98" i="5"/>
  <c r="I99" i="5" s="1"/>
  <c r="I98" i="4"/>
  <c r="I98" i="6" s="1"/>
  <c r="I97" i="7" s="1"/>
  <c r="E100" i="5"/>
  <c r="E99" i="4"/>
  <c r="D99" i="5"/>
  <c r="D98" i="4"/>
  <c r="D98" i="6" s="1"/>
  <c r="D97" i="7" s="1"/>
  <c r="F100" i="5"/>
  <c r="F99" i="4"/>
  <c r="C740" i="7" l="1"/>
  <c r="C741" i="7"/>
  <c r="C779" i="6"/>
  <c r="C777" i="7"/>
  <c r="C591" i="6"/>
  <c r="C592" i="6" s="1"/>
  <c r="C592" i="7" s="1"/>
  <c r="C589" i="7"/>
  <c r="C378" i="7"/>
  <c r="C380" i="6"/>
  <c r="C996" i="6"/>
  <c r="C997" i="6" s="1"/>
  <c r="C994" i="7"/>
  <c r="C278" i="6"/>
  <c r="C276" i="7"/>
  <c r="C922" i="6"/>
  <c r="C920" i="7"/>
  <c r="C918" i="7"/>
  <c r="C919" i="7"/>
  <c r="C431" i="6"/>
  <c r="C432" i="6" s="1"/>
  <c r="C429" i="7"/>
  <c r="C303" i="6"/>
  <c r="C301" i="7"/>
  <c r="C673" i="7"/>
  <c r="C675" i="6"/>
  <c r="C676" i="6" s="1"/>
  <c r="C677" i="6" s="1"/>
  <c r="C528" i="6"/>
  <c r="C529" i="6" s="1"/>
  <c r="C530" i="6" s="1"/>
  <c r="C531" i="6" s="1"/>
  <c r="C532" i="6" s="1"/>
  <c r="C526" i="7"/>
  <c r="C917" i="7"/>
  <c r="C458" i="7"/>
  <c r="C460" i="6"/>
  <c r="C299" i="7"/>
  <c r="C300" i="7"/>
  <c r="C889" i="6"/>
  <c r="C890" i="6" s="1"/>
  <c r="C891" i="6" s="1"/>
  <c r="C892" i="6" s="1"/>
  <c r="C887" i="7"/>
  <c r="G100" i="5"/>
  <c r="G99" i="4"/>
  <c r="F101" i="5"/>
  <c r="F100" i="4"/>
  <c r="H101" i="5"/>
  <c r="H100" i="4"/>
  <c r="D100" i="5"/>
  <c r="D99" i="4"/>
  <c r="D99" i="6" s="1"/>
  <c r="D98" i="7" s="1"/>
  <c r="E101" i="5"/>
  <c r="E100" i="4"/>
  <c r="J99" i="5"/>
  <c r="I100" i="5" s="1"/>
  <c r="I99" i="4"/>
  <c r="I99" i="6" s="1"/>
  <c r="I98" i="7" s="1"/>
  <c r="C780" i="6" l="1"/>
  <c r="C778" i="7"/>
  <c r="C996" i="7"/>
  <c r="C998" i="6"/>
  <c r="C381" i="6"/>
  <c r="C379" i="7"/>
  <c r="C995" i="7"/>
  <c r="C433" i="6"/>
  <c r="C433" i="7" s="1"/>
  <c r="C590" i="7"/>
  <c r="C591" i="7"/>
  <c r="C279" i="6"/>
  <c r="C277" i="7"/>
  <c r="C923" i="6"/>
  <c r="C921" i="7"/>
  <c r="C533" i="6"/>
  <c r="C534" i="6" s="1"/>
  <c r="C531" i="7"/>
  <c r="C893" i="6"/>
  <c r="C894" i="6" s="1"/>
  <c r="C529" i="7"/>
  <c r="C530" i="7"/>
  <c r="C430" i="7"/>
  <c r="C431" i="7"/>
  <c r="C678" i="6"/>
  <c r="C676" i="7"/>
  <c r="C674" i="7"/>
  <c r="C675" i="7"/>
  <c r="C527" i="7"/>
  <c r="C528" i="7"/>
  <c r="C890" i="7"/>
  <c r="C891" i="7"/>
  <c r="C302" i="7"/>
  <c r="C304" i="6"/>
  <c r="C461" i="6"/>
  <c r="C459" i="7"/>
  <c r="C888" i="7"/>
  <c r="C889" i="7"/>
  <c r="G101" i="5"/>
  <c r="G100" i="4"/>
  <c r="D101" i="5"/>
  <c r="D100" i="4"/>
  <c r="D100" i="6" s="1"/>
  <c r="H102" i="5"/>
  <c r="H101" i="4"/>
  <c r="J100" i="5"/>
  <c r="I101" i="5" s="1"/>
  <c r="I100" i="4"/>
  <c r="I100" i="6" s="1"/>
  <c r="E102" i="5"/>
  <c r="E101" i="4"/>
  <c r="F102" i="5"/>
  <c r="F101" i="4"/>
  <c r="C781" i="6" l="1"/>
  <c r="C779" i="7"/>
  <c r="C432" i="7"/>
  <c r="C382" i="6"/>
  <c r="C380" i="7"/>
  <c r="C999" i="6"/>
  <c r="C997" i="7"/>
  <c r="C280" i="6"/>
  <c r="C281" i="6" s="1"/>
  <c r="C278" i="7"/>
  <c r="C535" i="6"/>
  <c r="C924" i="6"/>
  <c r="C925" i="6" s="1"/>
  <c r="C922" i="7"/>
  <c r="C893" i="7"/>
  <c r="C895" i="6"/>
  <c r="C896" i="6" s="1"/>
  <c r="C897" i="6" s="1"/>
  <c r="C892" i="7"/>
  <c r="C532" i="7"/>
  <c r="C533" i="7"/>
  <c r="C679" i="6"/>
  <c r="C677" i="7"/>
  <c r="C305" i="6"/>
  <c r="C303" i="7"/>
  <c r="C462" i="6"/>
  <c r="C463" i="6" s="1"/>
  <c r="C464" i="6" s="1"/>
  <c r="C460" i="7"/>
  <c r="I99" i="7"/>
  <c r="D99" i="7"/>
  <c r="G102" i="5"/>
  <c r="G101" i="4"/>
  <c r="H103" i="5"/>
  <c r="H102" i="4"/>
  <c r="F103" i="5"/>
  <c r="F102" i="4"/>
  <c r="D102" i="5"/>
  <c r="D101" i="4"/>
  <c r="D101" i="6" s="1"/>
  <c r="E103" i="5"/>
  <c r="E102" i="4"/>
  <c r="J101" i="5"/>
  <c r="I102" i="5" s="1"/>
  <c r="I101" i="4"/>
  <c r="I101" i="6" s="1"/>
  <c r="C282" i="6" l="1"/>
  <c r="C283" i="6" s="1"/>
  <c r="C536" i="6"/>
  <c r="C782" i="6"/>
  <c r="C780" i="7"/>
  <c r="C383" i="6"/>
  <c r="C381" i="7"/>
  <c r="C1000" i="6"/>
  <c r="C998" i="7"/>
  <c r="C926" i="6"/>
  <c r="C927" i="6" s="1"/>
  <c r="C279" i="7"/>
  <c r="C280" i="7"/>
  <c r="C898" i="6"/>
  <c r="C896" i="7"/>
  <c r="C534" i="7"/>
  <c r="C923" i="7"/>
  <c r="C924" i="7"/>
  <c r="C894" i="7"/>
  <c r="C895" i="7"/>
  <c r="C680" i="6"/>
  <c r="C681" i="6" s="1"/>
  <c r="C682" i="6" s="1"/>
  <c r="C678" i="7"/>
  <c r="C306" i="6"/>
  <c r="C304" i="7"/>
  <c r="C465" i="6"/>
  <c r="C463" i="7"/>
  <c r="C461" i="7"/>
  <c r="C462" i="7"/>
  <c r="I100" i="7"/>
  <c r="D100" i="7"/>
  <c r="G103" i="5"/>
  <c r="G102" i="4"/>
  <c r="E104" i="5"/>
  <c r="E103" i="4"/>
  <c r="F104" i="5"/>
  <c r="F103" i="4"/>
  <c r="J102" i="5"/>
  <c r="I103" i="5" s="1"/>
  <c r="I102" i="4"/>
  <c r="I102" i="6" s="1"/>
  <c r="I101" i="7" s="1"/>
  <c r="D103" i="5"/>
  <c r="D102" i="4"/>
  <c r="D102" i="6" s="1"/>
  <c r="H104" i="5"/>
  <c r="H103" i="4"/>
  <c r="C537" i="6" l="1"/>
  <c r="C537" i="7" s="1"/>
  <c r="C284" i="6"/>
  <c r="C282" i="7"/>
  <c r="C281" i="7"/>
  <c r="C535" i="7"/>
  <c r="C783" i="6"/>
  <c r="C781" i="7"/>
  <c r="C1001" i="6"/>
  <c r="C999" i="7"/>
  <c r="C382" i="7"/>
  <c r="C384" i="6"/>
  <c r="C385" i="6" s="1"/>
  <c r="C928" i="6"/>
  <c r="C929" i="6" s="1"/>
  <c r="C930" i="6" s="1"/>
  <c r="C926" i="7"/>
  <c r="C925" i="7"/>
  <c r="C899" i="6"/>
  <c r="C897" i="7"/>
  <c r="C683" i="6"/>
  <c r="C684" i="6" s="1"/>
  <c r="C685" i="6" s="1"/>
  <c r="C681" i="7"/>
  <c r="C679" i="7"/>
  <c r="C680" i="7"/>
  <c r="C307" i="6"/>
  <c r="C308" i="6" s="1"/>
  <c r="C309" i="6" s="1"/>
  <c r="C305" i="7"/>
  <c r="C464" i="7"/>
  <c r="C466" i="6"/>
  <c r="D101" i="7"/>
  <c r="G104" i="5"/>
  <c r="G103" i="4"/>
  <c r="E105" i="5"/>
  <c r="E104" i="4"/>
  <c r="H105" i="5"/>
  <c r="H104" i="4"/>
  <c r="J103" i="5"/>
  <c r="I104" i="5" s="1"/>
  <c r="I103" i="4"/>
  <c r="I103" i="6" s="1"/>
  <c r="F105" i="5"/>
  <c r="F104" i="4"/>
  <c r="D104" i="5"/>
  <c r="D103" i="4"/>
  <c r="D103" i="6" s="1"/>
  <c r="D102" i="7" s="1"/>
  <c r="C386" i="6" l="1"/>
  <c r="C387" i="6" s="1"/>
  <c r="C283" i="7"/>
  <c r="C285" i="6"/>
  <c r="C536" i="7"/>
  <c r="C931" i="6"/>
  <c r="C929" i="7"/>
  <c r="C784" i="6"/>
  <c r="C782" i="7"/>
  <c r="C383" i="7"/>
  <c r="C384" i="7"/>
  <c r="C1002" i="6"/>
  <c r="C1000" i="7"/>
  <c r="C927" i="7"/>
  <c r="C928" i="7"/>
  <c r="C900" i="6"/>
  <c r="C898" i="7"/>
  <c r="C310" i="6"/>
  <c r="C308" i="7"/>
  <c r="C684" i="7"/>
  <c r="C686" i="6"/>
  <c r="C682" i="7"/>
  <c r="C683" i="7"/>
  <c r="C306" i="7"/>
  <c r="C307" i="7"/>
  <c r="C467" i="6"/>
  <c r="C465" i="7"/>
  <c r="I102" i="7"/>
  <c r="G105" i="5"/>
  <c r="G104" i="4"/>
  <c r="F106" i="5"/>
  <c r="F105" i="4"/>
  <c r="H106" i="5"/>
  <c r="H105" i="4"/>
  <c r="D105" i="5"/>
  <c r="D104" i="4"/>
  <c r="D104" i="6" s="1"/>
  <c r="D103" i="7" s="1"/>
  <c r="J104" i="5"/>
  <c r="I105" i="5" s="1"/>
  <c r="I104" i="4"/>
  <c r="I104" i="6" s="1"/>
  <c r="I103" i="7" s="1"/>
  <c r="E106" i="5"/>
  <c r="E105" i="4"/>
  <c r="C286" i="6" l="1"/>
  <c r="C284" i="7"/>
  <c r="C388" i="6"/>
  <c r="C386" i="7"/>
  <c r="C385" i="7"/>
  <c r="C930" i="7"/>
  <c r="C931" i="7"/>
  <c r="C785" i="6"/>
  <c r="C786" i="6" s="1"/>
  <c r="C787" i="6" s="1"/>
  <c r="C788" i="6" s="1"/>
  <c r="C789" i="6" s="1"/>
  <c r="C783" i="7"/>
  <c r="C1003" i="6"/>
  <c r="C1001" i="7"/>
  <c r="C901" i="6"/>
  <c r="C902" i="6" s="1"/>
  <c r="C899" i="7"/>
  <c r="C311" i="6"/>
  <c r="C309" i="7"/>
  <c r="C687" i="6"/>
  <c r="C688" i="6" s="1"/>
  <c r="C689" i="6" s="1"/>
  <c r="C685" i="7"/>
  <c r="C468" i="6"/>
  <c r="C469" i="6" s="1"/>
  <c r="C466" i="7"/>
  <c r="G106" i="5"/>
  <c r="G105" i="4"/>
  <c r="J105" i="5"/>
  <c r="I106" i="5" s="1"/>
  <c r="I105" i="4"/>
  <c r="I105" i="6" s="1"/>
  <c r="I104" i="7" s="1"/>
  <c r="F107" i="5"/>
  <c r="F106" i="4"/>
  <c r="E107" i="5"/>
  <c r="E106" i="4"/>
  <c r="D106" i="5"/>
  <c r="D105" i="4"/>
  <c r="D105" i="6" s="1"/>
  <c r="H107" i="5"/>
  <c r="H106" i="4"/>
  <c r="C389" i="6" l="1"/>
  <c r="C387" i="7"/>
  <c r="C790" i="6"/>
  <c r="C788" i="7"/>
  <c r="C287" i="6"/>
  <c r="C285" i="7"/>
  <c r="C786" i="7"/>
  <c r="C787" i="7"/>
  <c r="C784" i="7"/>
  <c r="C785" i="7"/>
  <c r="C1003" i="7"/>
  <c r="C1002" i="7"/>
  <c r="C903" i="6"/>
  <c r="C904" i="6" s="1"/>
  <c r="C900" i="7"/>
  <c r="C901" i="7"/>
  <c r="C690" i="6"/>
  <c r="C688" i="7"/>
  <c r="C312" i="6"/>
  <c r="C310" i="7"/>
  <c r="C686" i="7"/>
  <c r="C687" i="7"/>
  <c r="C470" i="6"/>
  <c r="C471" i="6" s="1"/>
  <c r="C467" i="7"/>
  <c r="C468" i="7"/>
  <c r="D104" i="7"/>
  <c r="G107" i="5"/>
  <c r="G106" i="4"/>
  <c r="D107" i="5"/>
  <c r="D106" i="4"/>
  <c r="D106" i="6" s="1"/>
  <c r="F108" i="5"/>
  <c r="F107" i="4"/>
  <c r="H108" i="5"/>
  <c r="H107" i="4"/>
  <c r="E108" i="5"/>
  <c r="E107" i="4"/>
  <c r="J106" i="5"/>
  <c r="I107" i="5" s="1"/>
  <c r="I106" i="4"/>
  <c r="I106" i="6" s="1"/>
  <c r="C288" i="6" l="1"/>
  <c r="C286" i="7"/>
  <c r="C791" i="6"/>
  <c r="C789" i="7"/>
  <c r="C390" i="6"/>
  <c r="C388" i="7"/>
  <c r="C905" i="6"/>
  <c r="C903" i="7"/>
  <c r="C902" i="7"/>
  <c r="C313" i="6"/>
  <c r="C311" i="7"/>
  <c r="C691" i="6"/>
  <c r="C689" i="7"/>
  <c r="C472" i="6"/>
  <c r="C470" i="7"/>
  <c r="C469" i="7"/>
  <c r="I105" i="7"/>
  <c r="D105" i="7"/>
  <c r="G108" i="5"/>
  <c r="G107" i="4"/>
  <c r="J107" i="5"/>
  <c r="I108" i="5" s="1"/>
  <c r="I107" i="4"/>
  <c r="I107" i="6" s="1"/>
  <c r="I106" i="7" s="1"/>
  <c r="E109" i="5"/>
  <c r="E108" i="4"/>
  <c r="D108" i="5"/>
  <c r="D107" i="4"/>
  <c r="D107" i="6" s="1"/>
  <c r="D106" i="7" s="1"/>
  <c r="H109" i="5"/>
  <c r="H108" i="4"/>
  <c r="F109" i="5"/>
  <c r="F108" i="4"/>
  <c r="C792" i="6" l="1"/>
  <c r="C790" i="7"/>
  <c r="C389" i="7"/>
  <c r="C390" i="7"/>
  <c r="C289" i="6"/>
  <c r="C287" i="7"/>
  <c r="C906" i="6"/>
  <c r="C907" i="6" s="1"/>
  <c r="C908" i="6" s="1"/>
  <c r="C904" i="7"/>
  <c r="C692" i="6"/>
  <c r="C693" i="6" s="1"/>
  <c r="C694" i="6" s="1"/>
  <c r="C695" i="6" s="1"/>
  <c r="C696" i="6" s="1"/>
  <c r="C690" i="7"/>
  <c r="C312" i="7"/>
  <c r="C314" i="6"/>
  <c r="C473" i="6"/>
  <c r="C474" i="6" s="1"/>
  <c r="C471" i="7"/>
  <c r="G109" i="5"/>
  <c r="G108" i="4"/>
  <c r="F110" i="5"/>
  <c r="F109" i="4"/>
  <c r="D109" i="5"/>
  <c r="D108" i="4"/>
  <c r="D108" i="6" s="1"/>
  <c r="E110" i="5"/>
  <c r="E109" i="4"/>
  <c r="H110" i="5"/>
  <c r="H109" i="4"/>
  <c r="J108" i="5"/>
  <c r="I109" i="5" s="1"/>
  <c r="I108" i="4"/>
  <c r="I108" i="6" s="1"/>
  <c r="I107" i="7" s="1"/>
  <c r="C288" i="7" l="1"/>
  <c r="C289" i="7"/>
  <c r="C793" i="6"/>
  <c r="C791" i="7"/>
  <c r="C695" i="7"/>
  <c r="C696" i="7"/>
  <c r="C909" i="6"/>
  <c r="C907" i="7"/>
  <c r="C693" i="7"/>
  <c r="C694" i="7"/>
  <c r="C905" i="7"/>
  <c r="C906" i="7"/>
  <c r="C315" i="6"/>
  <c r="C316" i="6" s="1"/>
  <c r="C317" i="6" s="1"/>
  <c r="C318" i="6" s="1"/>
  <c r="C313" i="7"/>
  <c r="C475" i="6"/>
  <c r="C476" i="6" s="1"/>
  <c r="C691" i="7"/>
  <c r="C692" i="7"/>
  <c r="C472" i="7"/>
  <c r="C473" i="7"/>
  <c r="D107" i="7"/>
  <c r="G110" i="5"/>
  <c r="G109" i="4"/>
  <c r="J109" i="5"/>
  <c r="I110" i="5" s="1"/>
  <c r="I109" i="4"/>
  <c r="I109" i="6" s="1"/>
  <c r="F111" i="5"/>
  <c r="F110" i="4"/>
  <c r="H111" i="5"/>
  <c r="H110" i="4"/>
  <c r="E111" i="5"/>
  <c r="E110" i="4"/>
  <c r="D110" i="5"/>
  <c r="D109" i="4"/>
  <c r="D109" i="6" s="1"/>
  <c r="C792" i="7" l="1"/>
  <c r="C793" i="7"/>
  <c r="C319" i="6"/>
  <c r="C320" i="6" s="1"/>
  <c r="C910" i="6"/>
  <c r="C908" i="7"/>
  <c r="C316" i="7"/>
  <c r="C317" i="7"/>
  <c r="C477" i="6"/>
  <c r="C475" i="7"/>
  <c r="C474" i="7"/>
  <c r="C314" i="7"/>
  <c r="C315" i="7"/>
  <c r="I108" i="7"/>
  <c r="D108" i="7"/>
  <c r="G110" i="4"/>
  <c r="G111" i="5"/>
  <c r="E112" i="5"/>
  <c r="E111" i="4"/>
  <c r="F112" i="5"/>
  <c r="F111" i="4"/>
  <c r="D111" i="5"/>
  <c r="D110" i="4"/>
  <c r="D110" i="6" s="1"/>
  <c r="H112" i="5"/>
  <c r="H111" i="4"/>
  <c r="J110" i="5"/>
  <c r="I111" i="5" s="1"/>
  <c r="I110" i="4"/>
  <c r="I110" i="6" s="1"/>
  <c r="C911" i="6" l="1"/>
  <c r="C909" i="7"/>
  <c r="C321" i="6"/>
  <c r="C319" i="7"/>
  <c r="C318" i="7"/>
  <c r="C478" i="6"/>
  <c r="C476" i="7"/>
  <c r="I109" i="7"/>
  <c r="D109" i="7"/>
  <c r="G112" i="5"/>
  <c r="G111" i="4"/>
  <c r="H113" i="5"/>
  <c r="H112" i="4"/>
  <c r="F113" i="5"/>
  <c r="F112" i="4"/>
  <c r="J111" i="5"/>
  <c r="I112" i="5" s="1"/>
  <c r="I111" i="4"/>
  <c r="I111" i="6" s="1"/>
  <c r="I110" i="7" s="1"/>
  <c r="D112" i="5"/>
  <c r="D111" i="4"/>
  <c r="D111" i="6" s="1"/>
  <c r="D110" i="7" s="1"/>
  <c r="E113" i="5"/>
  <c r="E112" i="4"/>
  <c r="C320" i="7" l="1"/>
  <c r="C321" i="7"/>
  <c r="C912" i="6"/>
  <c r="C910" i="7"/>
  <c r="C479" i="6"/>
  <c r="C477" i="7"/>
  <c r="G112" i="4"/>
  <c r="G113" i="5"/>
  <c r="D113" i="5"/>
  <c r="D112" i="4"/>
  <c r="D112" i="6" s="1"/>
  <c r="J112" i="5"/>
  <c r="I113" i="5" s="1"/>
  <c r="I112" i="4"/>
  <c r="I112" i="6" s="1"/>
  <c r="I111" i="7" s="1"/>
  <c r="E114" i="5"/>
  <c r="E113" i="4"/>
  <c r="F114" i="5"/>
  <c r="F113" i="4"/>
  <c r="H114" i="5"/>
  <c r="H113" i="4"/>
  <c r="C913" i="6" l="1"/>
  <c r="C914" i="6" s="1"/>
  <c r="C915" i="6" s="1"/>
  <c r="C911" i="7"/>
  <c r="C480" i="6"/>
  <c r="C478" i="7"/>
  <c r="D111" i="7"/>
  <c r="G114" i="5"/>
  <c r="G113" i="4"/>
  <c r="J113" i="5"/>
  <c r="I114" i="5" s="1"/>
  <c r="I113" i="4"/>
  <c r="I113" i="6" s="1"/>
  <c r="I112" i="7" s="1"/>
  <c r="F115" i="5"/>
  <c r="F114" i="4"/>
  <c r="H115" i="5"/>
  <c r="H114" i="4"/>
  <c r="E115" i="5"/>
  <c r="E114" i="4"/>
  <c r="D114" i="5"/>
  <c r="D113" i="4"/>
  <c r="D113" i="6" s="1"/>
  <c r="C916" i="6" l="1"/>
  <c r="C914" i="7"/>
  <c r="C912" i="7"/>
  <c r="C913" i="7"/>
  <c r="C481" i="6"/>
  <c r="C479" i="7"/>
  <c r="D112" i="7"/>
  <c r="G115" i="5"/>
  <c r="G114" i="4"/>
  <c r="D115" i="5"/>
  <c r="D114" i="4"/>
  <c r="D114" i="6" s="1"/>
  <c r="F116" i="5"/>
  <c r="F115" i="4"/>
  <c r="H116" i="5"/>
  <c r="H115" i="4"/>
  <c r="E116" i="5"/>
  <c r="E115" i="4"/>
  <c r="J114" i="5"/>
  <c r="I115" i="5" s="1"/>
  <c r="I114" i="4"/>
  <c r="I114" i="6" s="1"/>
  <c r="I113" i="7" s="1"/>
  <c r="C915" i="7" l="1"/>
  <c r="C916" i="7"/>
  <c r="C482" i="6"/>
  <c r="C480" i="7"/>
  <c r="D113" i="7"/>
  <c r="G116" i="5"/>
  <c r="G115" i="4"/>
  <c r="E117" i="5"/>
  <c r="E116" i="4"/>
  <c r="H117" i="5"/>
  <c r="H116" i="4"/>
  <c r="D116" i="5"/>
  <c r="D115" i="4"/>
  <c r="D115" i="6" s="1"/>
  <c r="D114" i="7" s="1"/>
  <c r="F117" i="5"/>
  <c r="F116" i="4"/>
  <c r="J115" i="5"/>
  <c r="I116" i="5" s="1"/>
  <c r="I115" i="4"/>
  <c r="I115" i="6" s="1"/>
  <c r="I114" i="7" s="1"/>
  <c r="C483" i="6" l="1"/>
  <c r="C481" i="7"/>
  <c r="G116" i="4"/>
  <c r="G117" i="5"/>
  <c r="F118" i="5"/>
  <c r="F117" i="4"/>
  <c r="H118" i="5"/>
  <c r="H117" i="4"/>
  <c r="J116" i="5"/>
  <c r="I117" i="5" s="1"/>
  <c r="I116" i="4"/>
  <c r="I116" i="6" s="1"/>
  <c r="I115" i="7" s="1"/>
  <c r="D117" i="5"/>
  <c r="D116" i="4"/>
  <c r="D116" i="6" s="1"/>
  <c r="D115" i="7" s="1"/>
  <c r="E118" i="5"/>
  <c r="E117" i="4"/>
  <c r="C482" i="7" l="1"/>
  <c r="C484" i="6"/>
  <c r="G118" i="5"/>
  <c r="G117" i="4"/>
  <c r="E118" i="4"/>
  <c r="E119" i="5"/>
  <c r="J117" i="5"/>
  <c r="I118" i="5" s="1"/>
  <c r="I117" i="4"/>
  <c r="I117" i="6" s="1"/>
  <c r="I116" i="7" s="1"/>
  <c r="F119" i="5"/>
  <c r="F118" i="4"/>
  <c r="H119" i="5"/>
  <c r="H118" i="4"/>
  <c r="D118" i="5"/>
  <c r="D117" i="4"/>
  <c r="D117" i="6" s="1"/>
  <c r="C485" i="6" l="1"/>
  <c r="C483" i="7"/>
  <c r="D116" i="7"/>
  <c r="G118" i="4"/>
  <c r="G119" i="5"/>
  <c r="J118" i="5"/>
  <c r="I119" i="5" s="1"/>
  <c r="I118" i="4"/>
  <c r="I118" i="6" s="1"/>
  <c r="I117" i="7" s="1"/>
  <c r="H120" i="5"/>
  <c r="H119" i="4"/>
  <c r="E120" i="5"/>
  <c r="E119" i="4"/>
  <c r="D119" i="5"/>
  <c r="D118" i="4"/>
  <c r="D118" i="6" s="1"/>
  <c r="F120" i="5"/>
  <c r="F119" i="4"/>
  <c r="C484" i="7" l="1"/>
  <c r="C486" i="6"/>
  <c r="C487" i="6" s="1"/>
  <c r="D117" i="7"/>
  <c r="G120" i="5"/>
  <c r="G119" i="4"/>
  <c r="D120" i="5"/>
  <c r="D119" i="4"/>
  <c r="D119" i="6" s="1"/>
  <c r="D118" i="7" s="1"/>
  <c r="E121" i="5"/>
  <c r="E120" i="4"/>
  <c r="J119" i="5"/>
  <c r="I120" i="5" s="1"/>
  <c r="I119" i="4"/>
  <c r="I119" i="6" s="1"/>
  <c r="I118" i="7" s="1"/>
  <c r="H121" i="5"/>
  <c r="H120" i="4"/>
  <c r="F121" i="5"/>
  <c r="F120" i="4"/>
  <c r="C488" i="6" l="1"/>
  <c r="C489" i="6" s="1"/>
  <c r="C485" i="7"/>
  <c r="C486" i="7"/>
  <c r="G121" i="5"/>
  <c r="G120" i="4"/>
  <c r="F122" i="5"/>
  <c r="F121" i="4"/>
  <c r="E122" i="5"/>
  <c r="E121" i="4"/>
  <c r="J120" i="5"/>
  <c r="I121" i="5" s="1"/>
  <c r="I120" i="4"/>
  <c r="I120" i="6" s="1"/>
  <c r="H122" i="5"/>
  <c r="H121" i="4"/>
  <c r="D121" i="5"/>
  <c r="D120" i="4"/>
  <c r="D120" i="6" s="1"/>
  <c r="C490" i="6" l="1"/>
  <c r="C488" i="7"/>
  <c r="C487" i="7"/>
  <c r="I119" i="7"/>
  <c r="D119" i="7"/>
  <c r="G122" i="5"/>
  <c r="G121" i="4"/>
  <c r="D122" i="5"/>
  <c r="D121" i="4"/>
  <c r="D121" i="6" s="1"/>
  <c r="H123" i="5"/>
  <c r="H122" i="4"/>
  <c r="E123" i="5"/>
  <c r="E122" i="4"/>
  <c r="J121" i="5"/>
  <c r="I122" i="5" s="1"/>
  <c r="I121" i="4"/>
  <c r="I121" i="6" s="1"/>
  <c r="I120" i="7" s="1"/>
  <c r="F123" i="5"/>
  <c r="F122" i="4"/>
  <c r="N19" i="4" l="1"/>
  <c r="N22" i="4"/>
  <c r="N24" i="4"/>
  <c r="C489" i="7"/>
  <c r="C490" i="7"/>
  <c r="D120" i="7"/>
  <c r="G123" i="5"/>
  <c r="G122" i="4"/>
  <c r="H124" i="5"/>
  <c r="H123" i="4"/>
  <c r="F124" i="5"/>
  <c r="F123" i="4"/>
  <c r="J122" i="5"/>
  <c r="I123" i="5" s="1"/>
  <c r="I122" i="4"/>
  <c r="I122" i="6" s="1"/>
  <c r="I121" i="7" s="1"/>
  <c r="E124" i="5"/>
  <c r="E123" i="4"/>
  <c r="D123" i="5"/>
  <c r="D122" i="4"/>
  <c r="D122" i="6" s="1"/>
  <c r="N18" i="4" l="1"/>
  <c r="N21" i="4"/>
  <c r="N26" i="4"/>
  <c r="N25" i="4"/>
  <c r="N20" i="4"/>
  <c r="N17" i="4"/>
  <c r="N23" i="4"/>
  <c r="D121" i="7"/>
  <c r="G123" i="4"/>
  <c r="G124" i="5"/>
  <c r="J123" i="5"/>
  <c r="I124" i="5" s="1"/>
  <c r="I123" i="4"/>
  <c r="I123" i="6" s="1"/>
  <c r="I122" i="7" s="1"/>
  <c r="F125" i="5"/>
  <c r="F124" i="4"/>
  <c r="D124" i="5"/>
  <c r="D123" i="4"/>
  <c r="D123" i="6" s="1"/>
  <c r="D122" i="7" s="1"/>
  <c r="E125" i="5"/>
  <c r="E124" i="4"/>
  <c r="H125" i="5"/>
  <c r="H124" i="4"/>
  <c r="G125" i="5" l="1"/>
  <c r="G124" i="4"/>
  <c r="E126" i="5"/>
  <c r="E125" i="4"/>
  <c r="F126" i="5"/>
  <c r="F125" i="4"/>
  <c r="H126" i="5"/>
  <c r="H125" i="4"/>
  <c r="D125" i="5"/>
  <c r="D124" i="4"/>
  <c r="D124" i="6" s="1"/>
  <c r="J124" i="5"/>
  <c r="I125" i="5" s="1"/>
  <c r="I124" i="4"/>
  <c r="I124" i="6" s="1"/>
  <c r="I123" i="7" l="1"/>
  <c r="D123" i="7"/>
  <c r="G125" i="4"/>
  <c r="G126" i="5"/>
  <c r="J125" i="5"/>
  <c r="I126" i="5" s="1"/>
  <c r="I125" i="4"/>
  <c r="I125" i="6" s="1"/>
  <c r="I124" i="7" s="1"/>
  <c r="H127" i="5"/>
  <c r="H126" i="4"/>
  <c r="F127" i="5"/>
  <c r="F126" i="4"/>
  <c r="E127" i="5"/>
  <c r="E126" i="4"/>
  <c r="D126" i="5"/>
  <c r="D125" i="4"/>
  <c r="D125" i="6" s="1"/>
  <c r="D124" i="7" l="1"/>
  <c r="G127" i="5"/>
  <c r="G126" i="4"/>
  <c r="D127" i="5"/>
  <c r="D126" i="4"/>
  <c r="D126" i="6" s="1"/>
  <c r="E128" i="5"/>
  <c r="E127" i="4"/>
  <c r="H128" i="5"/>
  <c r="H127" i="4"/>
  <c r="F128" i="5"/>
  <c r="F127" i="4"/>
  <c r="J126" i="5"/>
  <c r="I127" i="5" s="1"/>
  <c r="I126" i="4"/>
  <c r="I126" i="6" s="1"/>
  <c r="I125" i="7" l="1"/>
  <c r="D125" i="7"/>
  <c r="G127" i="4"/>
  <c r="G128" i="5"/>
  <c r="H129" i="5"/>
  <c r="H128" i="4"/>
  <c r="E129" i="5"/>
  <c r="E128" i="4"/>
  <c r="F129" i="5"/>
  <c r="F128" i="4"/>
  <c r="J127" i="5"/>
  <c r="I128" i="5" s="1"/>
  <c r="I127" i="4"/>
  <c r="I127" i="6" s="1"/>
  <c r="I126" i="7" s="1"/>
  <c r="D128" i="5"/>
  <c r="D127" i="4"/>
  <c r="D127" i="6" s="1"/>
  <c r="D126" i="7" s="1"/>
  <c r="G128" i="4" l="1"/>
  <c r="G129" i="5"/>
  <c r="J128" i="5"/>
  <c r="I129" i="5" s="1"/>
  <c r="I128" i="4"/>
  <c r="I128" i="6" s="1"/>
  <c r="I127" i="7" s="1"/>
  <c r="E130" i="5"/>
  <c r="E129" i="4"/>
  <c r="D129" i="5"/>
  <c r="D128" i="4"/>
  <c r="D128" i="6" s="1"/>
  <c r="D127" i="7" s="1"/>
  <c r="F130" i="5"/>
  <c r="F129" i="4"/>
  <c r="H130" i="5"/>
  <c r="H129" i="4"/>
  <c r="G129" i="4" l="1"/>
  <c r="G130" i="5"/>
  <c r="D130" i="5"/>
  <c r="D129" i="4"/>
  <c r="D129" i="6" s="1"/>
  <c r="D128" i="7" s="1"/>
  <c r="E131" i="5"/>
  <c r="E130" i="4"/>
  <c r="H131" i="5"/>
  <c r="H130" i="4"/>
  <c r="F131" i="5"/>
  <c r="F130" i="4"/>
  <c r="J129" i="5"/>
  <c r="I130" i="5" s="1"/>
  <c r="I129" i="4"/>
  <c r="I129" i="6" s="1"/>
  <c r="I128" i="7" s="1"/>
  <c r="G131" i="5" l="1"/>
  <c r="G130" i="4"/>
  <c r="H132" i="5"/>
  <c r="H131" i="4"/>
  <c r="F132" i="5"/>
  <c r="F131" i="4"/>
  <c r="D131" i="5"/>
  <c r="D130" i="4"/>
  <c r="D130" i="6" s="1"/>
  <c r="J130" i="5"/>
  <c r="I131" i="5" s="1"/>
  <c r="I130" i="4"/>
  <c r="I130" i="6" s="1"/>
  <c r="I129" i="7" s="1"/>
  <c r="E132" i="5"/>
  <c r="E131" i="4"/>
  <c r="D129" i="7" l="1"/>
  <c r="G132" i="5"/>
  <c r="G131" i="4"/>
  <c r="J131" i="5"/>
  <c r="I132" i="5" s="1"/>
  <c r="I131" i="4"/>
  <c r="I131" i="6" s="1"/>
  <c r="I130" i="7" s="1"/>
  <c r="F133" i="5"/>
  <c r="F132" i="4"/>
  <c r="E133" i="5"/>
  <c r="E132" i="4"/>
  <c r="D132" i="5"/>
  <c r="D131" i="4"/>
  <c r="D131" i="6" s="1"/>
  <c r="D130" i="7" s="1"/>
  <c r="H133" i="5"/>
  <c r="H132" i="4"/>
  <c r="G133" i="5" l="1"/>
  <c r="G132" i="4"/>
  <c r="H134" i="5"/>
  <c r="H133" i="4"/>
  <c r="D133" i="5"/>
  <c r="D132" i="4"/>
  <c r="D132" i="6" s="1"/>
  <c r="J132" i="5"/>
  <c r="I133" i="5" s="1"/>
  <c r="I132" i="4"/>
  <c r="I132" i="6" s="1"/>
  <c r="I131" i="7" s="1"/>
  <c r="F134" i="5"/>
  <c r="F133" i="4"/>
  <c r="E134" i="5"/>
  <c r="E133" i="4"/>
  <c r="D131" i="7" l="1"/>
  <c r="G134" i="5"/>
  <c r="G133" i="4"/>
  <c r="J133" i="5"/>
  <c r="I134" i="5" s="1"/>
  <c r="I133" i="4"/>
  <c r="I133" i="6" s="1"/>
  <c r="E135" i="5"/>
  <c r="E134" i="4"/>
  <c r="D134" i="5"/>
  <c r="D133" i="4"/>
  <c r="D133" i="6" s="1"/>
  <c r="F135" i="5"/>
  <c r="F134" i="4"/>
  <c r="H135" i="5"/>
  <c r="H134" i="4"/>
  <c r="I132" i="7" l="1"/>
  <c r="D132" i="7"/>
  <c r="G135" i="5"/>
  <c r="G134" i="4"/>
  <c r="H136" i="5"/>
  <c r="H135" i="4"/>
  <c r="F136" i="5"/>
  <c r="F135" i="4"/>
  <c r="D135" i="5"/>
  <c r="D134" i="4"/>
  <c r="D134" i="6" s="1"/>
  <c r="E136" i="5"/>
  <c r="E135" i="4"/>
  <c r="J134" i="5"/>
  <c r="I135" i="5" s="1"/>
  <c r="I134" i="4"/>
  <c r="I134" i="6" s="1"/>
  <c r="I133" i="7" l="1"/>
  <c r="D133" i="7"/>
  <c r="G136" i="5"/>
  <c r="G135" i="4"/>
  <c r="J135" i="5"/>
  <c r="I136" i="5" s="1"/>
  <c r="I135" i="4"/>
  <c r="I135" i="6" s="1"/>
  <c r="H137" i="5"/>
  <c r="H136" i="4"/>
  <c r="E137" i="5"/>
  <c r="E136" i="4"/>
  <c r="D136" i="5"/>
  <c r="D135" i="4"/>
  <c r="D135" i="6" s="1"/>
  <c r="D134" i="7" s="1"/>
  <c r="F137" i="5"/>
  <c r="F136" i="4"/>
  <c r="I134" i="7" l="1"/>
  <c r="G137" i="5"/>
  <c r="G136" i="4"/>
  <c r="E138" i="5"/>
  <c r="E137" i="4"/>
  <c r="F138" i="5"/>
  <c r="F137" i="4"/>
  <c r="H138" i="5"/>
  <c r="H137" i="4"/>
  <c r="D137" i="5"/>
  <c r="D136" i="4"/>
  <c r="D136" i="6" s="1"/>
  <c r="J136" i="5"/>
  <c r="I137" i="5" s="1"/>
  <c r="I136" i="4"/>
  <c r="I136" i="6" s="1"/>
  <c r="I135" i="7" s="1"/>
  <c r="D135" i="7" l="1"/>
  <c r="G138" i="5"/>
  <c r="G137" i="4"/>
  <c r="J137" i="5"/>
  <c r="I138" i="5" s="1"/>
  <c r="I137" i="4"/>
  <c r="I137" i="6" s="1"/>
  <c r="I136" i="7" s="1"/>
  <c r="F139" i="5"/>
  <c r="F138" i="4"/>
  <c r="H139" i="5"/>
  <c r="H138" i="4"/>
  <c r="D138" i="5"/>
  <c r="D137" i="4"/>
  <c r="D137" i="6" s="1"/>
  <c r="D136" i="7" s="1"/>
  <c r="E139" i="5"/>
  <c r="E138" i="4"/>
  <c r="G139" i="5" l="1"/>
  <c r="G138" i="4"/>
  <c r="H140" i="5"/>
  <c r="H139" i="4"/>
  <c r="F140" i="5"/>
  <c r="F139" i="4"/>
  <c r="E140" i="5"/>
  <c r="E139" i="4"/>
  <c r="D139" i="5"/>
  <c r="D138" i="4"/>
  <c r="D138" i="6" s="1"/>
  <c r="J138" i="5"/>
  <c r="I139" i="5" s="1"/>
  <c r="I138" i="4"/>
  <c r="I138" i="6" s="1"/>
  <c r="I137" i="7" l="1"/>
  <c r="D137" i="7"/>
  <c r="G139" i="4"/>
  <c r="G140" i="5"/>
  <c r="J139" i="5"/>
  <c r="I140" i="5" s="1"/>
  <c r="I139" i="4"/>
  <c r="I139" i="6" s="1"/>
  <c r="I138" i="7" s="1"/>
  <c r="D140" i="5"/>
  <c r="D139" i="4"/>
  <c r="D139" i="6" s="1"/>
  <c r="D138" i="7" s="1"/>
  <c r="F141" i="5"/>
  <c r="F140" i="4"/>
  <c r="E141" i="5"/>
  <c r="E140" i="4"/>
  <c r="H141" i="5"/>
  <c r="H140" i="4"/>
  <c r="G141" i="5" l="1"/>
  <c r="G140" i="4"/>
  <c r="H142" i="5"/>
  <c r="H141" i="4"/>
  <c r="F142" i="5"/>
  <c r="F141" i="4"/>
  <c r="E142" i="5"/>
  <c r="E141" i="4"/>
  <c r="D141" i="5"/>
  <c r="D140" i="4"/>
  <c r="D140" i="6" s="1"/>
  <c r="D139" i="7" s="1"/>
  <c r="J140" i="5"/>
  <c r="I141" i="5" s="1"/>
  <c r="I140" i="4"/>
  <c r="I140" i="6" s="1"/>
  <c r="I139" i="7" s="1"/>
  <c r="G142" i="5" l="1"/>
  <c r="G141" i="4"/>
  <c r="F143" i="5"/>
  <c r="F142" i="4"/>
  <c r="J141" i="5"/>
  <c r="I142" i="5" s="1"/>
  <c r="I141" i="4"/>
  <c r="I141" i="6" s="1"/>
  <c r="I140" i="7" s="1"/>
  <c r="D142" i="5"/>
  <c r="D141" i="4"/>
  <c r="D141" i="6" s="1"/>
  <c r="D140" i="7" s="1"/>
  <c r="E143" i="5"/>
  <c r="E142" i="4"/>
  <c r="H143" i="5"/>
  <c r="H142" i="4"/>
  <c r="G143" i="5" l="1"/>
  <c r="G142" i="4"/>
  <c r="J142" i="5"/>
  <c r="I143" i="5" s="1"/>
  <c r="I142" i="4"/>
  <c r="I142" i="6" s="1"/>
  <c r="I141" i="7" s="1"/>
  <c r="D143" i="5"/>
  <c r="D142" i="4"/>
  <c r="D142" i="6" s="1"/>
  <c r="F144" i="5"/>
  <c r="F143" i="4"/>
  <c r="H144" i="5"/>
  <c r="H143" i="4"/>
  <c r="E144" i="5"/>
  <c r="E143" i="4"/>
  <c r="D141" i="7" l="1"/>
  <c r="G143" i="4"/>
  <c r="G144" i="5"/>
  <c r="E145" i="5"/>
  <c r="E144" i="4"/>
  <c r="D144" i="5"/>
  <c r="D143" i="4"/>
  <c r="D143" i="6" s="1"/>
  <c r="D142" i="7" s="1"/>
  <c r="H145" i="5"/>
  <c r="H144" i="4"/>
  <c r="F145" i="5"/>
  <c r="F144" i="4"/>
  <c r="J143" i="5"/>
  <c r="I144" i="5" s="1"/>
  <c r="I143" i="4"/>
  <c r="I143" i="6" s="1"/>
  <c r="I142" i="7" s="1"/>
  <c r="G145" i="5" l="1"/>
  <c r="G144" i="4"/>
  <c r="H146" i="5"/>
  <c r="H145" i="4"/>
  <c r="D145" i="5"/>
  <c r="D144" i="4"/>
  <c r="D144" i="6" s="1"/>
  <c r="D143" i="7" s="1"/>
  <c r="F146" i="5"/>
  <c r="F145" i="4"/>
  <c r="J144" i="5"/>
  <c r="I145" i="5" s="1"/>
  <c r="I144" i="4"/>
  <c r="I144" i="6" s="1"/>
  <c r="I143" i="7" s="1"/>
  <c r="E146" i="5"/>
  <c r="E145" i="4"/>
  <c r="G146" i="5" l="1"/>
  <c r="G145" i="4"/>
  <c r="F147" i="5"/>
  <c r="F146" i="4"/>
  <c r="D146" i="5"/>
  <c r="D145" i="4"/>
  <c r="D145" i="6" s="1"/>
  <c r="E147" i="5"/>
  <c r="E146" i="4"/>
  <c r="J145" i="5"/>
  <c r="I146" i="5" s="1"/>
  <c r="I145" i="4"/>
  <c r="I145" i="6" s="1"/>
  <c r="I144" i="7" s="1"/>
  <c r="H147" i="5"/>
  <c r="H146" i="4"/>
  <c r="D144" i="7" l="1"/>
  <c r="G147" i="5"/>
  <c r="G146" i="4"/>
  <c r="E148" i="5"/>
  <c r="E147" i="4"/>
  <c r="H148" i="5"/>
  <c r="H147" i="4"/>
  <c r="J146" i="5"/>
  <c r="I147" i="5" s="1"/>
  <c r="I146" i="4"/>
  <c r="I146" i="6" s="1"/>
  <c r="I145" i="7" s="1"/>
  <c r="D147" i="5"/>
  <c r="D146" i="4"/>
  <c r="D146" i="6" s="1"/>
  <c r="F148" i="5"/>
  <c r="F147" i="4"/>
  <c r="D145" i="7" l="1"/>
  <c r="G148" i="5"/>
  <c r="G147" i="4"/>
  <c r="D148" i="5"/>
  <c r="D147" i="4"/>
  <c r="D147" i="6" s="1"/>
  <c r="D146" i="7" s="1"/>
  <c r="H149" i="5"/>
  <c r="H148" i="4"/>
  <c r="J147" i="5"/>
  <c r="I148" i="5" s="1"/>
  <c r="I147" i="4"/>
  <c r="I147" i="6" s="1"/>
  <c r="I146" i="7" s="1"/>
  <c r="F149" i="5"/>
  <c r="F148" i="4"/>
  <c r="E149" i="5"/>
  <c r="E148" i="4"/>
  <c r="G149" i="5" l="1"/>
  <c r="G148" i="4"/>
  <c r="F150" i="5"/>
  <c r="F149" i="4"/>
  <c r="D149" i="5"/>
  <c r="D148" i="4"/>
  <c r="D148" i="6" s="1"/>
  <c r="E150" i="5"/>
  <c r="E149" i="4"/>
  <c r="J148" i="5"/>
  <c r="I149" i="5" s="1"/>
  <c r="I148" i="4"/>
  <c r="I148" i="6" s="1"/>
  <c r="H150" i="5"/>
  <c r="H149" i="4"/>
  <c r="I147" i="7" l="1"/>
  <c r="D147" i="7"/>
  <c r="G150" i="5"/>
  <c r="G149" i="4"/>
  <c r="H151" i="5"/>
  <c r="H150" i="4"/>
  <c r="J149" i="5"/>
  <c r="I150" i="5" s="1"/>
  <c r="I149" i="4"/>
  <c r="I149" i="6" s="1"/>
  <c r="I148" i="7" s="1"/>
  <c r="E151" i="5"/>
  <c r="E150" i="4"/>
  <c r="D150" i="5"/>
  <c r="D149" i="4"/>
  <c r="D149" i="6" s="1"/>
  <c r="F151" i="5"/>
  <c r="F150" i="4"/>
  <c r="D148" i="7" l="1"/>
  <c r="G151" i="5"/>
  <c r="G150" i="4"/>
  <c r="E152" i="5"/>
  <c r="E151" i="4"/>
  <c r="J150" i="5"/>
  <c r="I151" i="5" s="1"/>
  <c r="I150" i="4"/>
  <c r="I150" i="6" s="1"/>
  <c r="F152" i="5"/>
  <c r="F151" i="4"/>
  <c r="D151" i="5"/>
  <c r="D150" i="4"/>
  <c r="D150" i="6" s="1"/>
  <c r="H152" i="5"/>
  <c r="H151" i="4"/>
  <c r="I149" i="7" l="1"/>
  <c r="D149" i="7"/>
  <c r="G152" i="5"/>
  <c r="G151" i="4"/>
  <c r="F153" i="5"/>
  <c r="F152" i="4"/>
  <c r="H153" i="5"/>
  <c r="H152" i="4"/>
  <c r="D152" i="5"/>
  <c r="D151" i="4"/>
  <c r="D151" i="6" s="1"/>
  <c r="D150" i="7" s="1"/>
  <c r="J151" i="5"/>
  <c r="I152" i="5" s="1"/>
  <c r="I151" i="4"/>
  <c r="I151" i="6" s="1"/>
  <c r="I150" i="7" s="1"/>
  <c r="E153" i="5"/>
  <c r="E152" i="4"/>
  <c r="G153" i="5" l="1"/>
  <c r="G152" i="4"/>
  <c r="E154" i="5"/>
  <c r="E153" i="4"/>
  <c r="J152" i="5"/>
  <c r="I153" i="5" s="1"/>
  <c r="I152" i="4"/>
  <c r="I152" i="6" s="1"/>
  <c r="D153" i="5"/>
  <c r="D152" i="4"/>
  <c r="D152" i="6" s="1"/>
  <c r="H154" i="5"/>
  <c r="H153" i="4"/>
  <c r="F154" i="5"/>
  <c r="F153" i="4"/>
  <c r="I151" i="7" l="1"/>
  <c r="D151" i="7"/>
  <c r="G154" i="5"/>
  <c r="G153" i="4"/>
  <c r="J153" i="5"/>
  <c r="I154" i="5" s="1"/>
  <c r="I153" i="4"/>
  <c r="I153" i="6" s="1"/>
  <c r="I152" i="7" s="1"/>
  <c r="E155" i="5"/>
  <c r="E154" i="4"/>
  <c r="H155" i="5"/>
  <c r="H154" i="4"/>
  <c r="F155" i="5"/>
  <c r="F154" i="4"/>
  <c r="D154" i="5"/>
  <c r="D153" i="4"/>
  <c r="D153" i="6" s="1"/>
  <c r="D152" i="7" l="1"/>
  <c r="G155" i="5"/>
  <c r="G154" i="4"/>
  <c r="E156" i="5"/>
  <c r="E155" i="4"/>
  <c r="F156" i="5"/>
  <c r="F155" i="4"/>
  <c r="D155" i="5"/>
  <c r="D154" i="4"/>
  <c r="D154" i="6" s="1"/>
  <c r="H156" i="5"/>
  <c r="H155" i="4"/>
  <c r="J154" i="5"/>
  <c r="I155" i="5" s="1"/>
  <c r="I154" i="4"/>
  <c r="I154" i="6" s="1"/>
  <c r="I153" i="7" s="1"/>
  <c r="D153" i="7" l="1"/>
  <c r="G156" i="5"/>
  <c r="G155" i="4"/>
  <c r="D156" i="5"/>
  <c r="D155" i="4"/>
  <c r="D155" i="6" s="1"/>
  <c r="D154" i="7" s="1"/>
  <c r="H157" i="5"/>
  <c r="H156" i="4"/>
  <c r="J155" i="5"/>
  <c r="I156" i="5" s="1"/>
  <c r="I155" i="4"/>
  <c r="I155" i="6" s="1"/>
  <c r="I154" i="7" s="1"/>
  <c r="F157" i="5"/>
  <c r="F156" i="4"/>
  <c r="E157" i="5"/>
  <c r="E156" i="4"/>
  <c r="G156" i="4" l="1"/>
  <c r="G157" i="5"/>
  <c r="H158" i="5"/>
  <c r="H157" i="4"/>
  <c r="E158" i="5"/>
  <c r="E157" i="4"/>
  <c r="F158" i="5"/>
  <c r="F157" i="4"/>
  <c r="J156" i="5"/>
  <c r="I157" i="5" s="1"/>
  <c r="I156" i="4"/>
  <c r="I156" i="6" s="1"/>
  <c r="I155" i="7" s="1"/>
  <c r="D157" i="5"/>
  <c r="D156" i="4"/>
  <c r="D156" i="6" s="1"/>
  <c r="D155" i="7" l="1"/>
  <c r="G158" i="5"/>
  <c r="G157" i="4"/>
  <c r="F159" i="5"/>
  <c r="F158" i="4"/>
  <c r="D158" i="5"/>
  <c r="D157" i="4"/>
  <c r="D157" i="6" s="1"/>
  <c r="J157" i="5"/>
  <c r="I158" i="5" s="1"/>
  <c r="I157" i="4"/>
  <c r="I157" i="6" s="1"/>
  <c r="E159" i="5"/>
  <c r="E158" i="4"/>
  <c r="H159" i="5"/>
  <c r="H158" i="4"/>
  <c r="I156" i="7" l="1"/>
  <c r="D156" i="7"/>
  <c r="G158" i="4"/>
  <c r="G159" i="5"/>
  <c r="H160" i="5"/>
  <c r="H159" i="4"/>
  <c r="E160" i="5"/>
  <c r="E159" i="4"/>
  <c r="J158" i="5"/>
  <c r="I159" i="5" s="1"/>
  <c r="I158" i="4"/>
  <c r="I158" i="6" s="1"/>
  <c r="D159" i="5"/>
  <c r="D158" i="4"/>
  <c r="D158" i="6" s="1"/>
  <c r="F160" i="5"/>
  <c r="F159" i="4"/>
  <c r="I157" i="7" l="1"/>
  <c r="D157" i="7"/>
  <c r="G160" i="5"/>
  <c r="G159" i="4"/>
  <c r="F161" i="5"/>
  <c r="F160" i="4"/>
  <c r="E161" i="5"/>
  <c r="E160" i="4"/>
  <c r="J159" i="5"/>
  <c r="I160" i="5" s="1"/>
  <c r="I159" i="4"/>
  <c r="I159" i="6" s="1"/>
  <c r="D160" i="5"/>
  <c r="D159" i="4"/>
  <c r="D159" i="6" s="1"/>
  <c r="D158" i="7" s="1"/>
  <c r="H161" i="5"/>
  <c r="H160" i="4"/>
  <c r="I158" i="7" l="1"/>
  <c r="G161" i="5"/>
  <c r="G160" i="4"/>
  <c r="D161" i="5"/>
  <c r="D160" i="4"/>
  <c r="D160" i="6" s="1"/>
  <c r="H162" i="5"/>
  <c r="H161" i="4"/>
  <c r="E162" i="5"/>
  <c r="E161" i="4"/>
  <c r="J160" i="5"/>
  <c r="I161" i="5" s="1"/>
  <c r="I160" i="4"/>
  <c r="I160" i="6" s="1"/>
  <c r="I159" i="7" s="1"/>
  <c r="F162" i="5"/>
  <c r="F161" i="4"/>
  <c r="D159" i="7" l="1"/>
  <c r="G161" i="4"/>
  <c r="G162" i="5"/>
  <c r="F163" i="5"/>
  <c r="F162" i="4"/>
  <c r="J161" i="5"/>
  <c r="I162" i="5" s="1"/>
  <c r="I161" i="4"/>
  <c r="I161" i="6" s="1"/>
  <c r="E163" i="5"/>
  <c r="E162" i="4"/>
  <c r="H163" i="5"/>
  <c r="H162" i="4"/>
  <c r="D162" i="5"/>
  <c r="D161" i="4"/>
  <c r="D161" i="6" s="1"/>
  <c r="D160" i="7" s="1"/>
  <c r="I160" i="7" l="1"/>
  <c r="G162" i="4"/>
  <c r="G163" i="5"/>
  <c r="E164" i="5"/>
  <c r="E163" i="4"/>
  <c r="H164" i="5"/>
  <c r="H163" i="4"/>
  <c r="D163" i="5"/>
  <c r="D162" i="4"/>
  <c r="D162" i="6" s="1"/>
  <c r="J162" i="5"/>
  <c r="I163" i="5" s="1"/>
  <c r="I162" i="4"/>
  <c r="I162" i="6" s="1"/>
  <c r="F164" i="5"/>
  <c r="F163" i="4"/>
  <c r="I161" i="7" l="1"/>
  <c r="D161" i="7"/>
  <c r="G164" i="5"/>
  <c r="G163" i="4"/>
  <c r="F165" i="5"/>
  <c r="F164" i="4"/>
  <c r="D164" i="5"/>
  <c r="D163" i="4"/>
  <c r="D163" i="6" s="1"/>
  <c r="D162" i="7" s="1"/>
  <c r="H165" i="5"/>
  <c r="H164" i="4"/>
  <c r="J163" i="5"/>
  <c r="I164" i="5" s="1"/>
  <c r="I163" i="4"/>
  <c r="I163" i="6" s="1"/>
  <c r="E165" i="5"/>
  <c r="E164" i="4"/>
  <c r="I162" i="7" l="1"/>
  <c r="G165" i="5"/>
  <c r="G164" i="4"/>
  <c r="J164" i="5"/>
  <c r="I165" i="5" s="1"/>
  <c r="I164" i="4"/>
  <c r="I164" i="6" s="1"/>
  <c r="H166" i="5"/>
  <c r="H165" i="4"/>
  <c r="D165" i="5"/>
  <c r="D164" i="4"/>
  <c r="D164" i="6" s="1"/>
  <c r="E166" i="5"/>
  <c r="E165" i="4"/>
  <c r="F166" i="5"/>
  <c r="F165" i="4"/>
  <c r="I163" i="7" l="1"/>
  <c r="D163" i="7"/>
  <c r="G165" i="4"/>
  <c r="G166" i="5"/>
  <c r="H167" i="5"/>
  <c r="H166" i="4"/>
  <c r="F167" i="5"/>
  <c r="F166" i="4"/>
  <c r="E167" i="5"/>
  <c r="E166" i="4"/>
  <c r="D166" i="5"/>
  <c r="D165" i="4"/>
  <c r="D165" i="6" s="1"/>
  <c r="J165" i="5"/>
  <c r="I166" i="5" s="1"/>
  <c r="I165" i="4"/>
  <c r="I165" i="6" s="1"/>
  <c r="I164" i="7" l="1"/>
  <c r="D164" i="7"/>
  <c r="G166" i="4"/>
  <c r="G167" i="5"/>
  <c r="D167" i="5"/>
  <c r="D166" i="4"/>
  <c r="D166" i="6" s="1"/>
  <c r="F168" i="5"/>
  <c r="F167" i="4"/>
  <c r="E168" i="5"/>
  <c r="E167" i="4"/>
  <c r="J166" i="5"/>
  <c r="I167" i="5" s="1"/>
  <c r="I166" i="4"/>
  <c r="I166" i="6" s="1"/>
  <c r="I165" i="7" s="1"/>
  <c r="H168" i="5"/>
  <c r="H167" i="4"/>
  <c r="D165" i="7" l="1"/>
  <c r="G167" i="4"/>
  <c r="G168" i="5"/>
  <c r="J167" i="5"/>
  <c r="I168" i="5" s="1"/>
  <c r="I167" i="4"/>
  <c r="I167" i="6" s="1"/>
  <c r="I166" i="7" s="1"/>
  <c r="E169" i="5"/>
  <c r="E168" i="4"/>
  <c r="H169" i="5"/>
  <c r="H168" i="4"/>
  <c r="F169" i="5"/>
  <c r="F168" i="4"/>
  <c r="D168" i="5"/>
  <c r="D167" i="4"/>
  <c r="D167" i="6" s="1"/>
  <c r="D166" i="7" s="1"/>
  <c r="G169" i="5" l="1"/>
  <c r="G168" i="4"/>
  <c r="H170" i="5"/>
  <c r="H169" i="4"/>
  <c r="D169" i="5"/>
  <c r="D168" i="4"/>
  <c r="D168" i="6" s="1"/>
  <c r="E170" i="5"/>
  <c r="E169" i="4"/>
  <c r="F170" i="5"/>
  <c r="F169" i="4"/>
  <c r="J168" i="5"/>
  <c r="I169" i="5" s="1"/>
  <c r="I168" i="4"/>
  <c r="I168" i="6" s="1"/>
  <c r="I167" i="7" l="1"/>
  <c r="D167" i="7"/>
  <c r="G170" i="5"/>
  <c r="G169" i="4"/>
  <c r="J169" i="5"/>
  <c r="I170" i="5" s="1"/>
  <c r="I169" i="4"/>
  <c r="I169" i="6" s="1"/>
  <c r="I168" i="7" s="1"/>
  <c r="D170" i="5"/>
  <c r="D169" i="4"/>
  <c r="D169" i="6" s="1"/>
  <c r="E171" i="5"/>
  <c r="E170" i="4"/>
  <c r="F171" i="5"/>
  <c r="F170" i="4"/>
  <c r="H171" i="5"/>
  <c r="H170" i="4"/>
  <c r="D168" i="7" l="1"/>
  <c r="G171" i="5"/>
  <c r="G170" i="4"/>
  <c r="H172" i="5"/>
  <c r="H171" i="4"/>
  <c r="E172" i="5"/>
  <c r="E171" i="4"/>
  <c r="F172" i="5"/>
  <c r="F171" i="4"/>
  <c r="D171" i="5"/>
  <c r="D170" i="4"/>
  <c r="D170" i="6" s="1"/>
  <c r="J170" i="5"/>
  <c r="I171" i="5" s="1"/>
  <c r="I170" i="4"/>
  <c r="I170" i="6" s="1"/>
  <c r="I169" i="7" s="1"/>
  <c r="D169" i="7" l="1"/>
  <c r="G171" i="4"/>
  <c r="G172" i="5"/>
  <c r="D172" i="5"/>
  <c r="D171" i="4"/>
  <c r="D171" i="6" s="1"/>
  <c r="D170" i="7" s="1"/>
  <c r="E173" i="5"/>
  <c r="E172" i="4"/>
  <c r="J171" i="5"/>
  <c r="I172" i="5" s="1"/>
  <c r="I171" i="4"/>
  <c r="I171" i="6" s="1"/>
  <c r="F173" i="5"/>
  <c r="F172" i="4"/>
  <c r="H173" i="5"/>
  <c r="H172" i="4"/>
  <c r="I170" i="7" l="1"/>
  <c r="G172" i="4"/>
  <c r="G173" i="5"/>
  <c r="E174" i="5"/>
  <c r="E173" i="4"/>
  <c r="H174" i="5"/>
  <c r="H173" i="4"/>
  <c r="F174" i="5"/>
  <c r="F173" i="4"/>
  <c r="J172" i="5"/>
  <c r="I173" i="5" s="1"/>
  <c r="I172" i="4"/>
  <c r="I172" i="6" s="1"/>
  <c r="I171" i="7" s="1"/>
  <c r="D173" i="5"/>
  <c r="D172" i="4"/>
  <c r="D172" i="6" s="1"/>
  <c r="D171" i="7" l="1"/>
  <c r="G173" i="4"/>
  <c r="G174" i="5"/>
  <c r="D174" i="5"/>
  <c r="D173" i="4"/>
  <c r="D173" i="6" s="1"/>
  <c r="F175" i="5"/>
  <c r="F174" i="4"/>
  <c r="E175" i="5"/>
  <c r="E174" i="4"/>
  <c r="J173" i="5"/>
  <c r="I174" i="5" s="1"/>
  <c r="I173" i="4"/>
  <c r="I173" i="6" s="1"/>
  <c r="H175" i="5"/>
  <c r="H174" i="4"/>
  <c r="I172" i="7" l="1"/>
  <c r="D172" i="7"/>
  <c r="G175" i="5"/>
  <c r="G174" i="4"/>
  <c r="H176" i="5"/>
  <c r="H175" i="4"/>
  <c r="F176" i="5"/>
  <c r="F175" i="4"/>
  <c r="J174" i="5"/>
  <c r="I175" i="5" s="1"/>
  <c r="I174" i="4"/>
  <c r="I174" i="6" s="1"/>
  <c r="E176" i="5"/>
  <c r="E175" i="4"/>
  <c r="D175" i="5"/>
  <c r="D174" i="4"/>
  <c r="D174" i="6" s="1"/>
  <c r="I173" i="7" l="1"/>
  <c r="D173" i="7"/>
  <c r="G176" i="5"/>
  <c r="G175" i="4"/>
  <c r="E177" i="5"/>
  <c r="E176" i="4"/>
  <c r="J175" i="5"/>
  <c r="I176" i="5" s="1"/>
  <c r="I175" i="4"/>
  <c r="I175" i="6" s="1"/>
  <c r="H177" i="5"/>
  <c r="H176" i="4"/>
  <c r="D176" i="5"/>
  <c r="D175" i="4"/>
  <c r="D175" i="6" s="1"/>
  <c r="D174" i="7" s="1"/>
  <c r="F177" i="5"/>
  <c r="F176" i="4"/>
  <c r="I174" i="7" l="1"/>
  <c r="G177" i="5"/>
  <c r="G176" i="4"/>
  <c r="F178" i="5"/>
  <c r="F177" i="4"/>
  <c r="H178" i="5"/>
  <c r="H177" i="4"/>
  <c r="J176" i="5"/>
  <c r="I177" i="5" s="1"/>
  <c r="I176" i="4"/>
  <c r="I176" i="6" s="1"/>
  <c r="I175" i="7" s="1"/>
  <c r="D177" i="5"/>
  <c r="D176" i="4"/>
  <c r="D176" i="6" s="1"/>
  <c r="D175" i="7" s="1"/>
  <c r="E178" i="5"/>
  <c r="E177" i="4"/>
  <c r="G178" i="5" l="1"/>
  <c r="G177" i="4"/>
  <c r="D178" i="5"/>
  <c r="D177" i="4"/>
  <c r="D177" i="6" s="1"/>
  <c r="J177" i="5"/>
  <c r="I178" i="5" s="1"/>
  <c r="I177" i="4"/>
  <c r="I177" i="6" s="1"/>
  <c r="H179" i="5"/>
  <c r="H178" i="4"/>
  <c r="E179" i="5"/>
  <c r="E178" i="4"/>
  <c r="F179" i="5"/>
  <c r="F178" i="4"/>
  <c r="I176" i="7" l="1"/>
  <c r="D176" i="7"/>
  <c r="G179" i="5"/>
  <c r="G178" i="4"/>
  <c r="E180" i="5"/>
  <c r="E179" i="4"/>
  <c r="F180" i="5"/>
  <c r="F179" i="4"/>
  <c r="H180" i="5"/>
  <c r="H179" i="4"/>
  <c r="J178" i="5"/>
  <c r="I179" i="5" s="1"/>
  <c r="I178" i="4"/>
  <c r="I178" i="6" s="1"/>
  <c r="D179" i="5"/>
  <c r="D178" i="4"/>
  <c r="D178" i="6" s="1"/>
  <c r="I177" i="7" l="1"/>
  <c r="D177" i="7"/>
  <c r="G180" i="5"/>
  <c r="G179" i="4"/>
  <c r="F181" i="5"/>
  <c r="F180" i="4"/>
  <c r="D180" i="5"/>
  <c r="D179" i="4"/>
  <c r="D179" i="6" s="1"/>
  <c r="D178" i="7" s="1"/>
  <c r="J179" i="5"/>
  <c r="I180" i="5" s="1"/>
  <c r="I179" i="4"/>
  <c r="I179" i="6" s="1"/>
  <c r="H181" i="5"/>
  <c r="H180" i="4"/>
  <c r="E181" i="5"/>
  <c r="E180" i="4"/>
  <c r="I178" i="7" l="1"/>
  <c r="G181" i="5"/>
  <c r="G180" i="4"/>
  <c r="J180" i="5"/>
  <c r="I181" i="5" s="1"/>
  <c r="I180" i="4"/>
  <c r="I180" i="6" s="1"/>
  <c r="E182" i="5"/>
  <c r="E181" i="4"/>
  <c r="H182" i="5"/>
  <c r="H181" i="4"/>
  <c r="D181" i="5"/>
  <c r="D180" i="4"/>
  <c r="D180" i="6" s="1"/>
  <c r="F182" i="5"/>
  <c r="F181" i="4"/>
  <c r="I179" i="7" l="1"/>
  <c r="D179" i="7"/>
  <c r="G181" i="4"/>
  <c r="G182" i="5"/>
  <c r="E183" i="5"/>
  <c r="E182" i="4"/>
  <c r="F183" i="5"/>
  <c r="F182" i="4"/>
  <c r="D182" i="5"/>
  <c r="D181" i="4"/>
  <c r="D181" i="6" s="1"/>
  <c r="H183" i="5"/>
  <c r="H182" i="4"/>
  <c r="J181" i="5"/>
  <c r="I182" i="5" s="1"/>
  <c r="I181" i="4"/>
  <c r="I181" i="6" s="1"/>
  <c r="I180" i="7" l="1"/>
  <c r="D180" i="7"/>
  <c r="G183" i="5"/>
  <c r="G182" i="4"/>
  <c r="F184" i="5"/>
  <c r="F183" i="4"/>
  <c r="H184" i="5"/>
  <c r="H183" i="4"/>
  <c r="D183" i="5"/>
  <c r="D182" i="4"/>
  <c r="D182" i="6" s="1"/>
  <c r="J182" i="5"/>
  <c r="I183" i="5" s="1"/>
  <c r="I182" i="4"/>
  <c r="I182" i="6" s="1"/>
  <c r="I181" i="7" s="1"/>
  <c r="E184" i="5"/>
  <c r="E183" i="4"/>
  <c r="D181" i="7" l="1"/>
  <c r="G184" i="5"/>
  <c r="G183" i="4"/>
  <c r="D184" i="5"/>
  <c r="D183" i="4"/>
  <c r="D183" i="6" s="1"/>
  <c r="D182" i="7" s="1"/>
  <c r="E185" i="5"/>
  <c r="E184" i="4"/>
  <c r="J183" i="5"/>
  <c r="I184" i="5" s="1"/>
  <c r="I183" i="4"/>
  <c r="I183" i="6" s="1"/>
  <c r="I182" i="7" s="1"/>
  <c r="H185" i="5"/>
  <c r="H184" i="4"/>
  <c r="F185" i="5"/>
  <c r="F184" i="4"/>
  <c r="G185" i="5" l="1"/>
  <c r="G184" i="4"/>
  <c r="J184" i="5"/>
  <c r="I185" i="5" s="1"/>
  <c r="I184" i="4"/>
  <c r="I184" i="6" s="1"/>
  <c r="I183" i="7" s="1"/>
  <c r="E186" i="5"/>
  <c r="E185" i="4"/>
  <c r="F186" i="5"/>
  <c r="F185" i="4"/>
  <c r="H186" i="5"/>
  <c r="H185" i="4"/>
  <c r="D185" i="5"/>
  <c r="D184" i="4"/>
  <c r="D184" i="6" s="1"/>
  <c r="D183" i="7" l="1"/>
  <c r="G186" i="5"/>
  <c r="G185" i="4"/>
  <c r="F187" i="5"/>
  <c r="F186" i="4"/>
  <c r="D186" i="5"/>
  <c r="D185" i="4"/>
  <c r="D185" i="6" s="1"/>
  <c r="H187" i="5"/>
  <c r="H186" i="4"/>
  <c r="E187" i="5"/>
  <c r="E186" i="4"/>
  <c r="J185" i="5"/>
  <c r="I186" i="5" s="1"/>
  <c r="I185" i="4"/>
  <c r="I185" i="6" s="1"/>
  <c r="I184" i="7" l="1"/>
  <c r="D184" i="7"/>
  <c r="G186" i="4"/>
  <c r="G187" i="5"/>
  <c r="J186" i="5"/>
  <c r="I187" i="5" s="1"/>
  <c r="I186" i="4"/>
  <c r="I186" i="6" s="1"/>
  <c r="I185" i="7" s="1"/>
  <c r="E188" i="5"/>
  <c r="E187" i="4"/>
  <c r="H188" i="5"/>
  <c r="H187" i="4"/>
  <c r="D187" i="5"/>
  <c r="D186" i="4"/>
  <c r="D186" i="6" s="1"/>
  <c r="F188" i="5"/>
  <c r="F187" i="4"/>
  <c r="D185" i="7" l="1"/>
  <c r="G187" i="4"/>
  <c r="G188" i="5"/>
  <c r="H189" i="5"/>
  <c r="H188" i="4"/>
  <c r="D188" i="5"/>
  <c r="D187" i="4"/>
  <c r="D187" i="6" s="1"/>
  <c r="D186" i="7" s="1"/>
  <c r="F189" i="5"/>
  <c r="F188" i="4"/>
  <c r="E189" i="5"/>
  <c r="E188" i="4"/>
  <c r="J187" i="5"/>
  <c r="I188" i="5" s="1"/>
  <c r="I187" i="4"/>
  <c r="I187" i="6" s="1"/>
  <c r="I186" i="7" s="1"/>
  <c r="G188" i="4" l="1"/>
  <c r="G189" i="5"/>
  <c r="E190" i="5"/>
  <c r="E189" i="4"/>
  <c r="D189" i="5"/>
  <c r="D188" i="4"/>
  <c r="D188" i="6" s="1"/>
  <c r="J188" i="5"/>
  <c r="I189" i="5" s="1"/>
  <c r="I188" i="4"/>
  <c r="I188" i="6" s="1"/>
  <c r="F190" i="5"/>
  <c r="F189" i="4"/>
  <c r="H190" i="5"/>
  <c r="H189" i="4"/>
  <c r="I187" i="7" l="1"/>
  <c r="D187" i="7"/>
  <c r="G189" i="4"/>
  <c r="G190" i="5"/>
  <c r="H191" i="5"/>
  <c r="H190" i="4"/>
  <c r="F191" i="5"/>
  <c r="F190" i="4"/>
  <c r="J189" i="5"/>
  <c r="I190" i="5" s="1"/>
  <c r="I189" i="4"/>
  <c r="I189" i="6" s="1"/>
  <c r="D190" i="5"/>
  <c r="D189" i="4"/>
  <c r="D189" i="6" s="1"/>
  <c r="E191" i="5"/>
  <c r="E190" i="4"/>
  <c r="I188" i="7" l="1"/>
  <c r="D188" i="7"/>
  <c r="G190" i="4"/>
  <c r="G191" i="5"/>
  <c r="J190" i="5"/>
  <c r="I191" i="5" s="1"/>
  <c r="I190" i="4"/>
  <c r="I190" i="6" s="1"/>
  <c r="I189" i="7" s="1"/>
  <c r="F192" i="5"/>
  <c r="F191" i="4"/>
  <c r="D191" i="5"/>
  <c r="D190" i="4"/>
  <c r="D190" i="6" s="1"/>
  <c r="E192" i="5"/>
  <c r="E191" i="4"/>
  <c r="H192" i="5"/>
  <c r="H191" i="4"/>
  <c r="D189" i="7" l="1"/>
  <c r="G191" i="4"/>
  <c r="G192" i="5"/>
  <c r="H193" i="5"/>
  <c r="H192" i="4"/>
  <c r="E193" i="5"/>
  <c r="E192" i="4"/>
  <c r="F193" i="5"/>
  <c r="F192" i="4"/>
  <c r="D192" i="5"/>
  <c r="D191" i="4"/>
  <c r="D191" i="6" s="1"/>
  <c r="D190" i="7" s="1"/>
  <c r="J191" i="5"/>
  <c r="I192" i="5" s="1"/>
  <c r="I191" i="4"/>
  <c r="I191" i="6" s="1"/>
  <c r="I190" i="7" s="1"/>
  <c r="G193" i="5" l="1"/>
  <c r="G192" i="4"/>
  <c r="D193" i="5"/>
  <c r="D192" i="4"/>
  <c r="D192" i="6" s="1"/>
  <c r="E194" i="5"/>
  <c r="E193" i="4"/>
  <c r="J192" i="5"/>
  <c r="I193" i="5" s="1"/>
  <c r="I192" i="4"/>
  <c r="I192" i="6" s="1"/>
  <c r="I191" i="7" s="1"/>
  <c r="F194" i="5"/>
  <c r="F193" i="4"/>
  <c r="H194" i="5"/>
  <c r="H193" i="4"/>
  <c r="D191" i="7" l="1"/>
  <c r="G194" i="5"/>
  <c r="G193" i="4"/>
  <c r="F195" i="5"/>
  <c r="F194" i="4"/>
  <c r="J193" i="5"/>
  <c r="I194" i="5" s="1"/>
  <c r="I193" i="4"/>
  <c r="I193" i="6" s="1"/>
  <c r="I192" i="7" s="1"/>
  <c r="H195" i="5"/>
  <c r="H194" i="4"/>
  <c r="E195" i="5"/>
  <c r="E194" i="4"/>
  <c r="D194" i="5"/>
  <c r="D193" i="4"/>
  <c r="D193" i="6" s="1"/>
  <c r="D192" i="7" l="1"/>
  <c r="G194" i="4"/>
  <c r="G195" i="5"/>
  <c r="H196" i="5"/>
  <c r="H195" i="4"/>
  <c r="J194" i="5"/>
  <c r="I195" i="5" s="1"/>
  <c r="I194" i="4"/>
  <c r="I194" i="6" s="1"/>
  <c r="D195" i="5"/>
  <c r="D194" i="4"/>
  <c r="D194" i="6" s="1"/>
  <c r="E196" i="5"/>
  <c r="E195" i="4"/>
  <c r="F196" i="5"/>
  <c r="F195" i="4"/>
  <c r="I193" i="7" l="1"/>
  <c r="D193" i="7"/>
  <c r="G195" i="4"/>
  <c r="G196" i="5"/>
  <c r="J195" i="5"/>
  <c r="I196" i="5" s="1"/>
  <c r="I195" i="4"/>
  <c r="I195" i="6" s="1"/>
  <c r="F197" i="5"/>
  <c r="F196" i="4"/>
  <c r="E197" i="5"/>
  <c r="E196" i="4"/>
  <c r="D196" i="5"/>
  <c r="D195" i="4"/>
  <c r="D195" i="6" s="1"/>
  <c r="D194" i="7" s="1"/>
  <c r="H197" i="5"/>
  <c r="H196" i="4"/>
  <c r="I194" i="7" l="1"/>
  <c r="G196" i="4"/>
  <c r="G197" i="5"/>
  <c r="H198" i="5"/>
  <c r="H197" i="4"/>
  <c r="D197" i="5"/>
  <c r="D196" i="4"/>
  <c r="D196" i="6" s="1"/>
  <c r="E198" i="5"/>
  <c r="E197" i="4"/>
  <c r="F198" i="5"/>
  <c r="F197" i="4"/>
  <c r="J196" i="5"/>
  <c r="I197" i="5" s="1"/>
  <c r="I196" i="4"/>
  <c r="I196" i="6" s="1"/>
  <c r="I195" i="7" l="1"/>
  <c r="D195" i="7"/>
  <c r="G197" i="4"/>
  <c r="G198" i="5"/>
  <c r="J197" i="5"/>
  <c r="I198" i="5" s="1"/>
  <c r="I197" i="4"/>
  <c r="I197" i="6" s="1"/>
  <c r="F199" i="5"/>
  <c r="F198" i="4"/>
  <c r="D198" i="5"/>
  <c r="D197" i="4"/>
  <c r="D197" i="6" s="1"/>
  <c r="E199" i="5"/>
  <c r="E198" i="4"/>
  <c r="H199" i="5"/>
  <c r="H198" i="4"/>
  <c r="I196" i="7" l="1"/>
  <c r="D196" i="7"/>
  <c r="G199" i="5"/>
  <c r="G198" i="4"/>
  <c r="E200" i="5"/>
  <c r="E199" i="4"/>
  <c r="H200" i="5"/>
  <c r="H199" i="4"/>
  <c r="F200" i="5"/>
  <c r="F199" i="4"/>
  <c r="D199" i="5"/>
  <c r="D198" i="4"/>
  <c r="D198" i="6" s="1"/>
  <c r="J198" i="5"/>
  <c r="I199" i="5" s="1"/>
  <c r="I198" i="4"/>
  <c r="I198" i="6" s="1"/>
  <c r="I197" i="7" s="1"/>
  <c r="D197" i="7" l="1"/>
  <c r="G200" i="5"/>
  <c r="G199" i="4"/>
  <c r="J199" i="5"/>
  <c r="I200" i="5" s="1"/>
  <c r="I199" i="4"/>
  <c r="I199" i="6" s="1"/>
  <c r="I198" i="7" s="1"/>
  <c r="H201" i="5"/>
  <c r="H200" i="4"/>
  <c r="D200" i="5"/>
  <c r="D199" i="4"/>
  <c r="D199" i="6" s="1"/>
  <c r="D198" i="7" s="1"/>
  <c r="F201" i="5"/>
  <c r="F200" i="4"/>
  <c r="E201" i="5"/>
  <c r="E200" i="4"/>
  <c r="G201" i="5" l="1"/>
  <c r="G200" i="4"/>
  <c r="F202" i="5"/>
  <c r="F201" i="4"/>
  <c r="H202" i="5"/>
  <c r="H201" i="4"/>
  <c r="E202" i="5"/>
  <c r="E201" i="4"/>
  <c r="D201" i="5"/>
  <c r="D200" i="4"/>
  <c r="D200" i="6" s="1"/>
  <c r="J200" i="5"/>
  <c r="I201" i="5" s="1"/>
  <c r="I200" i="4"/>
  <c r="I200" i="6" s="1"/>
  <c r="I199" i="7" s="1"/>
  <c r="D199" i="7" l="1"/>
  <c r="G202" i="5"/>
  <c r="G201" i="4"/>
  <c r="J201" i="5"/>
  <c r="I202" i="5" s="1"/>
  <c r="I201" i="4"/>
  <c r="I201" i="6" s="1"/>
  <c r="H203" i="5"/>
  <c r="H202" i="4"/>
  <c r="D202" i="5"/>
  <c r="D201" i="4"/>
  <c r="D201" i="6" s="1"/>
  <c r="E203" i="5"/>
  <c r="E202" i="4"/>
  <c r="F203" i="5"/>
  <c r="F202" i="4"/>
  <c r="I200" i="7" l="1"/>
  <c r="D200" i="7"/>
  <c r="G202" i="4"/>
  <c r="G203" i="5"/>
  <c r="D203" i="5"/>
  <c r="D202" i="4"/>
  <c r="D202" i="6" s="1"/>
  <c r="H204" i="5"/>
  <c r="H203" i="4"/>
  <c r="E204" i="5"/>
  <c r="E203" i="4"/>
  <c r="F204" i="5"/>
  <c r="F203" i="4"/>
  <c r="J202" i="5"/>
  <c r="I203" i="5" s="1"/>
  <c r="I202" i="4"/>
  <c r="I202" i="6" s="1"/>
  <c r="I201" i="7" l="1"/>
  <c r="D201" i="7"/>
  <c r="G203" i="4"/>
  <c r="G204" i="5"/>
  <c r="E205" i="5"/>
  <c r="E204" i="4"/>
  <c r="F205" i="5"/>
  <c r="F204" i="4"/>
  <c r="J203" i="5"/>
  <c r="I204" i="5" s="1"/>
  <c r="I203" i="4"/>
  <c r="I203" i="6" s="1"/>
  <c r="I202" i="7" s="1"/>
  <c r="H205" i="5"/>
  <c r="H204" i="4"/>
  <c r="D204" i="5"/>
  <c r="D203" i="4"/>
  <c r="D203" i="6" s="1"/>
  <c r="D202" i="7" s="1"/>
  <c r="G204" i="4" l="1"/>
  <c r="G205" i="5"/>
  <c r="D205" i="5"/>
  <c r="D204" i="4"/>
  <c r="D204" i="6" s="1"/>
  <c r="D203" i="7" s="1"/>
  <c r="F206" i="5"/>
  <c r="F205" i="4"/>
  <c r="H206" i="5"/>
  <c r="H205" i="4"/>
  <c r="J204" i="5"/>
  <c r="I205" i="5" s="1"/>
  <c r="I204" i="4"/>
  <c r="I204" i="6" s="1"/>
  <c r="I203" i="7" s="1"/>
  <c r="E206" i="5"/>
  <c r="E205" i="4"/>
  <c r="G206" i="5" l="1"/>
  <c r="G205" i="4"/>
  <c r="J205" i="5"/>
  <c r="I206" i="5" s="1"/>
  <c r="I205" i="4"/>
  <c r="I205" i="6" s="1"/>
  <c r="I204" i="7" s="1"/>
  <c r="F207" i="5"/>
  <c r="F206" i="4"/>
  <c r="E207" i="5"/>
  <c r="E206" i="4"/>
  <c r="H207" i="5"/>
  <c r="H206" i="4"/>
  <c r="D206" i="5"/>
  <c r="D205" i="4"/>
  <c r="D205" i="6" s="1"/>
  <c r="D204" i="7" l="1"/>
  <c r="G207" i="5"/>
  <c r="G206" i="4"/>
  <c r="D207" i="5"/>
  <c r="D206" i="4"/>
  <c r="D206" i="6" s="1"/>
  <c r="F208" i="5"/>
  <c r="F207" i="4"/>
  <c r="E208" i="5"/>
  <c r="E207" i="4"/>
  <c r="H208" i="5"/>
  <c r="H207" i="4"/>
  <c r="J206" i="5"/>
  <c r="I207" i="5" s="1"/>
  <c r="I206" i="4"/>
  <c r="I206" i="6" s="1"/>
  <c r="I205" i="7" s="1"/>
  <c r="D205" i="7" l="1"/>
  <c r="G207" i="4"/>
  <c r="G208" i="5"/>
  <c r="E209" i="5"/>
  <c r="E208" i="4"/>
  <c r="J207" i="5"/>
  <c r="I208" i="5" s="1"/>
  <c r="I207" i="4"/>
  <c r="I207" i="6" s="1"/>
  <c r="I206" i="7" s="1"/>
  <c r="H209" i="5"/>
  <c r="H208" i="4"/>
  <c r="F209" i="5"/>
  <c r="F208" i="4"/>
  <c r="D208" i="5"/>
  <c r="D207" i="4"/>
  <c r="D207" i="6" s="1"/>
  <c r="D206" i="7" s="1"/>
  <c r="G208" i="4" l="1"/>
  <c r="G209" i="5"/>
  <c r="H210" i="5"/>
  <c r="H209" i="4"/>
  <c r="D209" i="5"/>
  <c r="D208" i="4"/>
  <c r="D208" i="6" s="1"/>
  <c r="F210" i="5"/>
  <c r="F209" i="4"/>
  <c r="J208" i="5"/>
  <c r="I209" i="5" s="1"/>
  <c r="I208" i="4"/>
  <c r="I208" i="6" s="1"/>
  <c r="I207" i="7" s="1"/>
  <c r="E210" i="5"/>
  <c r="E209" i="4"/>
  <c r="D207" i="7" l="1"/>
  <c r="G209" i="4"/>
  <c r="G210" i="5"/>
  <c r="E211" i="5"/>
  <c r="E210" i="4"/>
  <c r="J209" i="5"/>
  <c r="I210" i="5" s="1"/>
  <c r="I209" i="4"/>
  <c r="I209" i="6" s="1"/>
  <c r="F211" i="5"/>
  <c r="F210" i="4"/>
  <c r="D210" i="5"/>
  <c r="D209" i="4"/>
  <c r="D209" i="6" s="1"/>
  <c r="D208" i="7" s="1"/>
  <c r="H211" i="5"/>
  <c r="H210" i="4"/>
  <c r="I208" i="7" l="1"/>
  <c r="G210" i="4"/>
  <c r="G211" i="5"/>
  <c r="H212" i="5"/>
  <c r="H211" i="4"/>
  <c r="D211" i="5"/>
  <c r="D210" i="4"/>
  <c r="D210" i="6" s="1"/>
  <c r="J210" i="5"/>
  <c r="I211" i="5" s="1"/>
  <c r="I210" i="4"/>
  <c r="I210" i="6" s="1"/>
  <c r="I209" i="7" s="1"/>
  <c r="F212" i="5"/>
  <c r="F211" i="4"/>
  <c r="E212" i="5"/>
  <c r="E211" i="4"/>
  <c r="D209" i="7" l="1"/>
  <c r="G211" i="4"/>
  <c r="G212" i="5"/>
  <c r="J211" i="5"/>
  <c r="I212" i="5" s="1"/>
  <c r="I211" i="4"/>
  <c r="I211" i="6" s="1"/>
  <c r="I210" i="7" s="1"/>
  <c r="D212" i="5"/>
  <c r="D211" i="4"/>
  <c r="D211" i="6" s="1"/>
  <c r="D210" i="7" s="1"/>
  <c r="E213" i="5"/>
  <c r="E212" i="4"/>
  <c r="F213" i="5"/>
  <c r="F212" i="4"/>
  <c r="H213" i="5"/>
  <c r="H212" i="4"/>
  <c r="G212" i="4" l="1"/>
  <c r="G213" i="5"/>
  <c r="F214" i="5"/>
  <c r="F213" i="4"/>
  <c r="E214" i="5"/>
  <c r="E213" i="4"/>
  <c r="H214" i="5"/>
  <c r="H213" i="4"/>
  <c r="D213" i="5"/>
  <c r="D212" i="4"/>
  <c r="D212" i="6" s="1"/>
  <c r="J212" i="5"/>
  <c r="I213" i="5" s="1"/>
  <c r="I212" i="4"/>
  <c r="I212" i="6" s="1"/>
  <c r="I211" i="7" l="1"/>
  <c r="D211" i="7"/>
  <c r="G214" i="5"/>
  <c r="G213" i="4"/>
  <c r="E215" i="5"/>
  <c r="E214" i="4"/>
  <c r="J213" i="5"/>
  <c r="I214" i="5" s="1"/>
  <c r="I213" i="4"/>
  <c r="I213" i="6" s="1"/>
  <c r="D214" i="5"/>
  <c r="D213" i="4"/>
  <c r="D213" i="6" s="1"/>
  <c r="H215" i="5"/>
  <c r="H214" i="4"/>
  <c r="F215" i="5"/>
  <c r="F214" i="4"/>
  <c r="I212" i="7" l="1"/>
  <c r="D212" i="7"/>
  <c r="G215" i="5"/>
  <c r="G214" i="4"/>
  <c r="E216" i="5"/>
  <c r="E215" i="4"/>
  <c r="F216" i="5"/>
  <c r="F215" i="4"/>
  <c r="D215" i="5"/>
  <c r="D214" i="4"/>
  <c r="D214" i="6" s="1"/>
  <c r="H216" i="5"/>
  <c r="H215" i="4"/>
  <c r="J214" i="5"/>
  <c r="I215" i="5" s="1"/>
  <c r="I214" i="4"/>
  <c r="I214" i="6" s="1"/>
  <c r="I213" i="7" s="1"/>
  <c r="D213" i="7" l="1"/>
  <c r="G216" i="5"/>
  <c r="G215" i="4"/>
  <c r="F217" i="5"/>
  <c r="F216" i="4"/>
  <c r="J215" i="5"/>
  <c r="I216" i="5" s="1"/>
  <c r="I215" i="4"/>
  <c r="I215" i="6" s="1"/>
  <c r="I214" i="7" s="1"/>
  <c r="H217" i="5"/>
  <c r="H216" i="4"/>
  <c r="D216" i="5"/>
  <c r="D215" i="4"/>
  <c r="D215" i="6" s="1"/>
  <c r="D214" i="7" s="1"/>
  <c r="E217" i="5"/>
  <c r="E216" i="4"/>
  <c r="G217" i="5" l="1"/>
  <c r="G216" i="4"/>
  <c r="E218" i="5"/>
  <c r="E217" i="4"/>
  <c r="D217" i="5"/>
  <c r="D216" i="4"/>
  <c r="D216" i="6" s="1"/>
  <c r="H218" i="5"/>
  <c r="H217" i="4"/>
  <c r="J216" i="5"/>
  <c r="I217" i="5" s="1"/>
  <c r="I216" i="4"/>
  <c r="I216" i="6" s="1"/>
  <c r="F218" i="5"/>
  <c r="F217" i="4"/>
  <c r="I215" i="7" l="1"/>
  <c r="D215" i="7"/>
  <c r="G217" i="4"/>
  <c r="G218" i="5"/>
  <c r="H219" i="5"/>
  <c r="H218" i="4"/>
  <c r="D218" i="5"/>
  <c r="D217" i="4"/>
  <c r="D217" i="6" s="1"/>
  <c r="F219" i="5"/>
  <c r="F218" i="4"/>
  <c r="J217" i="5"/>
  <c r="I218" i="5" s="1"/>
  <c r="I217" i="4"/>
  <c r="I217" i="6" s="1"/>
  <c r="I216" i="7" s="1"/>
  <c r="E219" i="5"/>
  <c r="E218" i="4"/>
  <c r="D216" i="7" l="1"/>
  <c r="G218" i="4"/>
  <c r="G219" i="5"/>
  <c r="F220" i="5"/>
  <c r="F219" i="4"/>
  <c r="D219" i="5"/>
  <c r="D218" i="4"/>
  <c r="D218" i="6" s="1"/>
  <c r="E220" i="5"/>
  <c r="E219" i="4"/>
  <c r="J218" i="5"/>
  <c r="I219" i="5" s="1"/>
  <c r="I218" i="4"/>
  <c r="I218" i="6" s="1"/>
  <c r="I217" i="7" s="1"/>
  <c r="H220" i="5"/>
  <c r="H219" i="4"/>
  <c r="D217" i="7" l="1"/>
  <c r="G219" i="4"/>
  <c r="G220" i="5"/>
  <c r="J219" i="5"/>
  <c r="I220" i="5" s="1"/>
  <c r="I219" i="4"/>
  <c r="I219" i="6" s="1"/>
  <c r="D220" i="5"/>
  <c r="D219" i="4"/>
  <c r="D219" i="6" s="1"/>
  <c r="D218" i="7" s="1"/>
  <c r="H221" i="5"/>
  <c r="H220" i="4"/>
  <c r="E221" i="5"/>
  <c r="E220" i="4"/>
  <c r="F221" i="5"/>
  <c r="F220" i="4"/>
  <c r="I218" i="7" l="1"/>
  <c r="G221" i="5"/>
  <c r="G220" i="4"/>
  <c r="H222" i="5"/>
  <c r="H221" i="4"/>
  <c r="D221" i="5"/>
  <c r="D220" i="4"/>
  <c r="D220" i="6" s="1"/>
  <c r="D219" i="7" s="1"/>
  <c r="F222" i="5"/>
  <c r="F221" i="4"/>
  <c r="E222" i="5"/>
  <c r="E221" i="4"/>
  <c r="J220" i="5"/>
  <c r="I221" i="5" s="1"/>
  <c r="I220" i="4"/>
  <c r="I220" i="6" s="1"/>
  <c r="I219" i="7" s="1"/>
  <c r="G221" i="4" l="1"/>
  <c r="G222" i="5"/>
  <c r="E223" i="5"/>
  <c r="E222" i="4"/>
  <c r="D222" i="5"/>
  <c r="D221" i="4"/>
  <c r="D221" i="6" s="1"/>
  <c r="D220" i="7" s="1"/>
  <c r="J221" i="5"/>
  <c r="I222" i="5" s="1"/>
  <c r="I221" i="4"/>
  <c r="I221" i="6" s="1"/>
  <c r="I220" i="7" s="1"/>
  <c r="F223" i="5"/>
  <c r="F222" i="4"/>
  <c r="H223" i="5"/>
  <c r="H222" i="4"/>
  <c r="G222" i="4" l="1"/>
  <c r="G223" i="5"/>
  <c r="D223" i="5"/>
  <c r="D222" i="4"/>
  <c r="D222" i="6" s="1"/>
  <c r="J222" i="5"/>
  <c r="I223" i="5" s="1"/>
  <c r="I222" i="4"/>
  <c r="I222" i="6" s="1"/>
  <c r="I221" i="7" s="1"/>
  <c r="H224" i="5"/>
  <c r="H223" i="4"/>
  <c r="F224" i="5"/>
  <c r="F223" i="4"/>
  <c r="E224" i="5"/>
  <c r="E223" i="4"/>
  <c r="D221" i="7" l="1"/>
  <c r="G223" i="4"/>
  <c r="G224" i="5"/>
  <c r="E225" i="5"/>
  <c r="E224" i="4"/>
  <c r="J223" i="5"/>
  <c r="I224" i="5" s="1"/>
  <c r="I223" i="4"/>
  <c r="I223" i="6" s="1"/>
  <c r="D224" i="5"/>
  <c r="D223" i="4"/>
  <c r="D223" i="6" s="1"/>
  <c r="D222" i="7" s="1"/>
  <c r="H225" i="5"/>
  <c r="H224" i="4"/>
  <c r="F225" i="5"/>
  <c r="F224" i="4"/>
  <c r="I222" i="7" l="1"/>
  <c r="G225" i="5"/>
  <c r="G224" i="4"/>
  <c r="F226" i="5"/>
  <c r="F225" i="4"/>
  <c r="D225" i="5"/>
  <c r="D224" i="4"/>
  <c r="D224" i="6" s="1"/>
  <c r="D223" i="7" s="1"/>
  <c r="J224" i="5"/>
  <c r="I225" i="5" s="1"/>
  <c r="I224" i="4"/>
  <c r="I224" i="6" s="1"/>
  <c r="H226" i="5"/>
  <c r="H225" i="4"/>
  <c r="E226" i="5"/>
  <c r="E225" i="4"/>
  <c r="I223" i="7" l="1"/>
  <c r="G226" i="5"/>
  <c r="G225" i="4"/>
  <c r="D226" i="5"/>
  <c r="D225" i="4"/>
  <c r="D225" i="6" s="1"/>
  <c r="H227" i="5"/>
  <c r="H226" i="4"/>
  <c r="E227" i="5"/>
  <c r="E226" i="4"/>
  <c r="J225" i="5"/>
  <c r="I226" i="5" s="1"/>
  <c r="I225" i="4"/>
  <c r="I225" i="6" s="1"/>
  <c r="F227" i="5"/>
  <c r="F226" i="4"/>
  <c r="I224" i="7" l="1"/>
  <c r="D224" i="7"/>
  <c r="G227" i="5"/>
  <c r="G226" i="4"/>
  <c r="J226" i="5"/>
  <c r="I227" i="5" s="1"/>
  <c r="I226" i="4"/>
  <c r="I226" i="6" s="1"/>
  <c r="D227" i="5"/>
  <c r="D226" i="4"/>
  <c r="D226" i="6" s="1"/>
  <c r="E228" i="5"/>
  <c r="E227" i="4"/>
  <c r="F228" i="5"/>
  <c r="F227" i="4"/>
  <c r="H228" i="5"/>
  <c r="H227" i="4"/>
  <c r="I225" i="7" l="1"/>
  <c r="D225" i="7"/>
  <c r="G228" i="5"/>
  <c r="G227" i="4"/>
  <c r="E229" i="5"/>
  <c r="E228" i="4"/>
  <c r="H229" i="5"/>
  <c r="H228" i="4"/>
  <c r="F229" i="5"/>
  <c r="F228" i="4"/>
  <c r="D228" i="5"/>
  <c r="D227" i="4"/>
  <c r="D227" i="6" s="1"/>
  <c r="D226" i="7" s="1"/>
  <c r="J227" i="5"/>
  <c r="I228" i="5" s="1"/>
  <c r="I227" i="4"/>
  <c r="I227" i="6" s="1"/>
  <c r="I226" i="7" s="1"/>
  <c r="G229" i="5" l="1"/>
  <c r="G228" i="4"/>
  <c r="F230" i="5"/>
  <c r="F229" i="4"/>
  <c r="D229" i="5"/>
  <c r="D228" i="4"/>
  <c r="D228" i="6" s="1"/>
  <c r="J228" i="5"/>
  <c r="I229" i="5" s="1"/>
  <c r="I228" i="4"/>
  <c r="I228" i="6" s="1"/>
  <c r="H230" i="5"/>
  <c r="H229" i="4"/>
  <c r="E230" i="5"/>
  <c r="E229" i="4"/>
  <c r="I227" i="7" l="1"/>
  <c r="D227" i="7"/>
  <c r="G230" i="5"/>
  <c r="G229" i="4"/>
  <c r="E231" i="5"/>
  <c r="E230" i="4"/>
  <c r="J229" i="5"/>
  <c r="I230" i="5" s="1"/>
  <c r="I229" i="4"/>
  <c r="I229" i="6" s="1"/>
  <c r="I228" i="7" s="1"/>
  <c r="H231" i="5"/>
  <c r="H230" i="4"/>
  <c r="D230" i="5"/>
  <c r="D229" i="4"/>
  <c r="D229" i="6" s="1"/>
  <c r="F231" i="5"/>
  <c r="F230" i="4"/>
  <c r="D228" i="7" l="1"/>
  <c r="G231" i="5"/>
  <c r="G230" i="4"/>
  <c r="H232" i="5"/>
  <c r="H231" i="4"/>
  <c r="J230" i="5"/>
  <c r="I231" i="5" s="1"/>
  <c r="I230" i="4"/>
  <c r="I230" i="6" s="1"/>
  <c r="I229" i="7" s="1"/>
  <c r="E232" i="5"/>
  <c r="E231" i="4"/>
  <c r="F232" i="5"/>
  <c r="F231" i="4"/>
  <c r="D231" i="5"/>
  <c r="D230" i="4"/>
  <c r="D230" i="6" s="1"/>
  <c r="D229" i="7" l="1"/>
  <c r="G232" i="5"/>
  <c r="G231" i="4"/>
  <c r="D232" i="5"/>
  <c r="D231" i="4"/>
  <c r="D231" i="6" s="1"/>
  <c r="D230" i="7" s="1"/>
  <c r="J231" i="5"/>
  <c r="I232" i="5" s="1"/>
  <c r="I231" i="4"/>
  <c r="I231" i="6" s="1"/>
  <c r="I230" i="7" s="1"/>
  <c r="F233" i="5"/>
  <c r="F232" i="4"/>
  <c r="E233" i="5"/>
  <c r="E232" i="4"/>
  <c r="H233" i="5"/>
  <c r="H232" i="4"/>
  <c r="G233" i="5" l="1"/>
  <c r="G232" i="4"/>
  <c r="E234" i="5"/>
  <c r="E233" i="4"/>
  <c r="J232" i="5"/>
  <c r="I233" i="5" s="1"/>
  <c r="I232" i="4"/>
  <c r="I232" i="6" s="1"/>
  <c r="F234" i="5"/>
  <c r="F233" i="4"/>
  <c r="H234" i="5"/>
  <c r="H233" i="4"/>
  <c r="D233" i="5"/>
  <c r="D232" i="4"/>
  <c r="D232" i="6" s="1"/>
  <c r="D231" i="7" s="1"/>
  <c r="I231" i="7" l="1"/>
  <c r="G233" i="4"/>
  <c r="G234" i="5"/>
  <c r="J233" i="5"/>
  <c r="I234" i="5" s="1"/>
  <c r="I233" i="4"/>
  <c r="I233" i="6" s="1"/>
  <c r="D234" i="5"/>
  <c r="D233" i="4"/>
  <c r="D233" i="6" s="1"/>
  <c r="D232" i="7" s="1"/>
  <c r="H235" i="5"/>
  <c r="H234" i="4"/>
  <c r="F235" i="5"/>
  <c r="F234" i="4"/>
  <c r="E235" i="5"/>
  <c r="E234" i="4"/>
  <c r="I232" i="7" l="1"/>
  <c r="G235" i="5"/>
  <c r="G234" i="4"/>
  <c r="J234" i="5"/>
  <c r="I235" i="5" s="1"/>
  <c r="I234" i="4"/>
  <c r="I234" i="6" s="1"/>
  <c r="H236" i="5"/>
  <c r="H235" i="4"/>
  <c r="E236" i="5"/>
  <c r="E235" i="4"/>
  <c r="F236" i="5"/>
  <c r="F235" i="4"/>
  <c r="D235" i="5"/>
  <c r="D234" i="4"/>
  <c r="D234" i="6" s="1"/>
  <c r="I233" i="7" l="1"/>
  <c r="D233" i="7"/>
  <c r="G236" i="5"/>
  <c r="G235" i="4"/>
  <c r="D236" i="5"/>
  <c r="D235" i="4"/>
  <c r="D235" i="6" s="1"/>
  <c r="D234" i="7" s="1"/>
  <c r="F237" i="5"/>
  <c r="F236" i="4"/>
  <c r="E237" i="5"/>
  <c r="E236" i="4"/>
  <c r="H237" i="5"/>
  <c r="H236" i="4"/>
  <c r="J235" i="5"/>
  <c r="I236" i="5" s="1"/>
  <c r="I235" i="4"/>
  <c r="I235" i="6" s="1"/>
  <c r="I234" i="7" s="1"/>
  <c r="G237" i="5" l="1"/>
  <c r="G236" i="4"/>
  <c r="J236" i="5"/>
  <c r="I237" i="5" s="1"/>
  <c r="I236" i="4"/>
  <c r="I236" i="6" s="1"/>
  <c r="I235" i="7" s="1"/>
  <c r="H238" i="5"/>
  <c r="H237" i="4"/>
  <c r="E238" i="5"/>
  <c r="E237" i="4"/>
  <c r="F238" i="5"/>
  <c r="F237" i="4"/>
  <c r="D237" i="5"/>
  <c r="D236" i="4"/>
  <c r="D236" i="6" s="1"/>
  <c r="D235" i="7" s="1"/>
  <c r="G238" i="5" l="1"/>
  <c r="G237" i="4"/>
  <c r="F239" i="5"/>
  <c r="F238" i="4"/>
  <c r="E239" i="5"/>
  <c r="E238" i="4"/>
  <c r="H239" i="5"/>
  <c r="H238" i="4"/>
  <c r="D238" i="5"/>
  <c r="D237" i="4"/>
  <c r="D237" i="6" s="1"/>
  <c r="J237" i="5"/>
  <c r="I238" i="5" s="1"/>
  <c r="I237" i="4"/>
  <c r="I237" i="6" s="1"/>
  <c r="I236" i="7" s="1"/>
  <c r="D236" i="7" l="1"/>
  <c r="G238" i="4"/>
  <c r="G239" i="5"/>
  <c r="D239" i="5"/>
  <c r="D238" i="4"/>
  <c r="D238" i="6" s="1"/>
  <c r="H240" i="5"/>
  <c r="H239" i="4"/>
  <c r="E240" i="5"/>
  <c r="E239" i="4"/>
  <c r="J238" i="5"/>
  <c r="I239" i="5" s="1"/>
  <c r="I238" i="4"/>
  <c r="I238" i="6" s="1"/>
  <c r="I237" i="7" s="1"/>
  <c r="F240" i="5"/>
  <c r="F239" i="4"/>
  <c r="D237" i="7" l="1"/>
  <c r="G239" i="4"/>
  <c r="G240" i="5"/>
  <c r="H241" i="5"/>
  <c r="H240" i="4"/>
  <c r="J239" i="5"/>
  <c r="I240" i="5" s="1"/>
  <c r="I239" i="4"/>
  <c r="I239" i="6" s="1"/>
  <c r="I238" i="7" s="1"/>
  <c r="F241" i="5"/>
  <c r="F240" i="4"/>
  <c r="E241" i="5"/>
  <c r="E240" i="4"/>
  <c r="D240" i="5"/>
  <c r="D239" i="4"/>
  <c r="D239" i="6" s="1"/>
  <c r="D238" i="7" s="1"/>
  <c r="G240" i="4" l="1"/>
  <c r="G241" i="5"/>
  <c r="D241" i="5"/>
  <c r="D240" i="4"/>
  <c r="D240" i="6" s="1"/>
  <c r="F242" i="5"/>
  <c r="F241" i="4"/>
  <c r="H242" i="5"/>
  <c r="H241" i="4"/>
  <c r="E242" i="5"/>
  <c r="E241" i="4"/>
  <c r="J240" i="5"/>
  <c r="I241" i="5" s="1"/>
  <c r="I240" i="4"/>
  <c r="I240" i="6" s="1"/>
  <c r="I239" i="7" l="1"/>
  <c r="D239" i="7"/>
  <c r="G242" i="5"/>
  <c r="G241" i="4"/>
  <c r="E243" i="5"/>
  <c r="E242" i="4"/>
  <c r="F243" i="5"/>
  <c r="F242" i="4"/>
  <c r="H243" i="5"/>
  <c r="H242" i="4"/>
  <c r="J241" i="5"/>
  <c r="I242" i="5" s="1"/>
  <c r="I241" i="4"/>
  <c r="I241" i="6" s="1"/>
  <c r="D242" i="5"/>
  <c r="D241" i="4"/>
  <c r="D241" i="6" s="1"/>
  <c r="I240" i="7" l="1"/>
  <c r="D240" i="7"/>
  <c r="G243" i="5"/>
  <c r="G242" i="4"/>
  <c r="J242" i="5"/>
  <c r="I243" i="5" s="1"/>
  <c r="I242" i="4"/>
  <c r="I242" i="6" s="1"/>
  <c r="I241" i="7" s="1"/>
  <c r="F244" i="5"/>
  <c r="F243" i="4"/>
  <c r="D243" i="5"/>
  <c r="D242" i="4"/>
  <c r="D242" i="6" s="1"/>
  <c r="H244" i="5"/>
  <c r="H243" i="4"/>
  <c r="E244" i="5"/>
  <c r="E243" i="4"/>
  <c r="D241" i="7" l="1"/>
  <c r="G244" i="5"/>
  <c r="G243" i="4"/>
  <c r="F245" i="5"/>
  <c r="F244" i="4"/>
  <c r="D244" i="5"/>
  <c r="D243" i="4"/>
  <c r="D243" i="6" s="1"/>
  <c r="D242" i="7" s="1"/>
  <c r="J243" i="5"/>
  <c r="I244" i="5" s="1"/>
  <c r="I243" i="4"/>
  <c r="I243" i="6" s="1"/>
  <c r="E245" i="5"/>
  <c r="E244" i="4"/>
  <c r="H245" i="5"/>
  <c r="H244" i="4"/>
  <c r="I242" i="7" l="1"/>
  <c r="G245" i="5"/>
  <c r="G244" i="4"/>
  <c r="E246" i="5"/>
  <c r="E245" i="4"/>
  <c r="J244" i="5"/>
  <c r="I245" i="5" s="1"/>
  <c r="I244" i="4"/>
  <c r="I244" i="6" s="1"/>
  <c r="D245" i="5"/>
  <c r="D244" i="4"/>
  <c r="D244" i="6" s="1"/>
  <c r="D243" i="7" s="1"/>
  <c r="H246" i="5"/>
  <c r="H245" i="4"/>
  <c r="F246" i="5"/>
  <c r="F245" i="4"/>
  <c r="I243" i="7" l="1"/>
  <c r="G246" i="5"/>
  <c r="G245" i="4"/>
  <c r="F247" i="5"/>
  <c r="F246" i="4"/>
  <c r="J245" i="5"/>
  <c r="I246" i="5" s="1"/>
  <c r="I245" i="4"/>
  <c r="I245" i="6" s="1"/>
  <c r="H247" i="5"/>
  <c r="H246" i="4"/>
  <c r="D246" i="5"/>
  <c r="D245" i="4"/>
  <c r="D245" i="6" s="1"/>
  <c r="D244" i="7" s="1"/>
  <c r="E247" i="5"/>
  <c r="E246" i="4"/>
  <c r="I244" i="7" l="1"/>
  <c r="G247" i="5"/>
  <c r="G246" i="4"/>
  <c r="E248" i="5"/>
  <c r="E247" i="4"/>
  <c r="J246" i="5"/>
  <c r="I247" i="5" s="1"/>
  <c r="I246" i="4"/>
  <c r="I246" i="6" s="1"/>
  <c r="D247" i="5"/>
  <c r="D246" i="4"/>
  <c r="D246" i="6" s="1"/>
  <c r="H248" i="5"/>
  <c r="H247" i="4"/>
  <c r="F248" i="5"/>
  <c r="F247" i="4"/>
  <c r="I245" i="7" l="1"/>
  <c r="D245" i="7"/>
  <c r="G247" i="4"/>
  <c r="G248" i="5"/>
  <c r="H249" i="5"/>
  <c r="H248" i="4"/>
  <c r="J247" i="5"/>
  <c r="I248" i="5" s="1"/>
  <c r="I247" i="4"/>
  <c r="I247" i="6" s="1"/>
  <c r="D248" i="5"/>
  <c r="D247" i="4"/>
  <c r="D247" i="6" s="1"/>
  <c r="D246" i="7" s="1"/>
  <c r="F249" i="5"/>
  <c r="F248" i="4"/>
  <c r="E249" i="5"/>
  <c r="E248" i="4"/>
  <c r="I246" i="7" l="1"/>
  <c r="G248" i="4"/>
  <c r="G249" i="5"/>
  <c r="F250" i="5"/>
  <c r="F249" i="4"/>
  <c r="E250" i="5"/>
  <c r="E249" i="4"/>
  <c r="J248" i="5"/>
  <c r="I249" i="5" s="1"/>
  <c r="I248" i="4"/>
  <c r="I248" i="6" s="1"/>
  <c r="D249" i="5"/>
  <c r="D248" i="4"/>
  <c r="D248" i="6" s="1"/>
  <c r="D247" i="7" s="1"/>
  <c r="H250" i="5"/>
  <c r="H249" i="4"/>
  <c r="I247" i="7" l="1"/>
  <c r="G249" i="4"/>
  <c r="G250" i="5"/>
  <c r="H251" i="5"/>
  <c r="H250" i="4"/>
  <c r="J249" i="5"/>
  <c r="I250" i="5" s="1"/>
  <c r="I249" i="4"/>
  <c r="I249" i="6" s="1"/>
  <c r="E251" i="5"/>
  <c r="E250" i="4"/>
  <c r="D250" i="5"/>
  <c r="D249" i="4"/>
  <c r="D249" i="6" s="1"/>
  <c r="F251" i="5"/>
  <c r="F250" i="4"/>
  <c r="I248" i="7" l="1"/>
  <c r="D248" i="7"/>
  <c r="G251" i="5"/>
  <c r="G250" i="4"/>
  <c r="F252" i="5"/>
  <c r="F251" i="4"/>
  <c r="J250" i="5"/>
  <c r="I251" i="5" s="1"/>
  <c r="I250" i="4"/>
  <c r="I250" i="6" s="1"/>
  <c r="E252" i="5"/>
  <c r="E251" i="4"/>
  <c r="D251" i="5"/>
  <c r="D250" i="4"/>
  <c r="D250" i="6" s="1"/>
  <c r="H252" i="5"/>
  <c r="H251" i="4"/>
  <c r="I249" i="7" l="1"/>
  <c r="D249" i="7"/>
  <c r="G251" i="4"/>
  <c r="G252" i="5"/>
  <c r="J251" i="5"/>
  <c r="I252" i="5" s="1"/>
  <c r="I251" i="4"/>
  <c r="I251" i="6" s="1"/>
  <c r="I250" i="7" s="1"/>
  <c r="H253" i="5"/>
  <c r="H252" i="4"/>
  <c r="D252" i="5"/>
  <c r="D251" i="4"/>
  <c r="D251" i="6" s="1"/>
  <c r="D250" i="7" s="1"/>
  <c r="E253" i="5"/>
  <c r="E252" i="4"/>
  <c r="F253" i="5"/>
  <c r="F252" i="4"/>
  <c r="G252" i="4" l="1"/>
  <c r="G253" i="5"/>
  <c r="F254" i="5"/>
  <c r="F253" i="4"/>
  <c r="D253" i="5"/>
  <c r="D252" i="4"/>
  <c r="D252" i="6" s="1"/>
  <c r="H254" i="5"/>
  <c r="H253" i="4"/>
  <c r="E254" i="5"/>
  <c r="E253" i="4"/>
  <c r="J252" i="5"/>
  <c r="I253" i="5" s="1"/>
  <c r="I252" i="4"/>
  <c r="I252" i="6" s="1"/>
  <c r="I251" i="7" s="1"/>
  <c r="D251" i="7" l="1"/>
  <c r="G254" i="5"/>
  <c r="G253" i="4"/>
  <c r="J253" i="5"/>
  <c r="I254" i="5" s="1"/>
  <c r="I253" i="4"/>
  <c r="I253" i="6" s="1"/>
  <c r="D254" i="5"/>
  <c r="D253" i="4"/>
  <c r="D253" i="6" s="1"/>
  <c r="E255" i="5"/>
  <c r="E254" i="4"/>
  <c r="H255" i="5"/>
  <c r="H254" i="4"/>
  <c r="F255" i="5"/>
  <c r="F254" i="4"/>
  <c r="I252" i="7" l="1"/>
  <c r="D252" i="7"/>
  <c r="G255" i="5"/>
  <c r="G254" i="4"/>
  <c r="F256" i="5"/>
  <c r="F255" i="4"/>
  <c r="D255" i="5"/>
  <c r="D254" i="4"/>
  <c r="D254" i="6" s="1"/>
  <c r="E256" i="5"/>
  <c r="E255" i="4"/>
  <c r="H256" i="5"/>
  <c r="H255" i="4"/>
  <c r="J254" i="5"/>
  <c r="I255" i="5" s="1"/>
  <c r="I254" i="4"/>
  <c r="I254" i="6" s="1"/>
  <c r="I253" i="7" s="1"/>
  <c r="D253" i="7" l="1"/>
  <c r="G256" i="5"/>
  <c r="G255" i="4"/>
  <c r="J255" i="5"/>
  <c r="I256" i="5" s="1"/>
  <c r="I255" i="4"/>
  <c r="I255" i="6" s="1"/>
  <c r="E257" i="5"/>
  <c r="E256" i="4"/>
  <c r="D256" i="5"/>
  <c r="D255" i="4"/>
  <c r="D255" i="6" s="1"/>
  <c r="D254" i="7" s="1"/>
  <c r="H257" i="5"/>
  <c r="H256" i="4"/>
  <c r="F257" i="5"/>
  <c r="F256" i="4"/>
  <c r="I254" i="7" l="1"/>
  <c r="G256" i="4"/>
  <c r="G257" i="5"/>
  <c r="F258" i="5"/>
  <c r="F257" i="4"/>
  <c r="E258" i="5"/>
  <c r="E257" i="4"/>
  <c r="D257" i="5"/>
  <c r="D256" i="4"/>
  <c r="D256" i="6" s="1"/>
  <c r="D255" i="7" s="1"/>
  <c r="H258" i="5"/>
  <c r="H257" i="4"/>
  <c r="J256" i="5"/>
  <c r="I257" i="5" s="1"/>
  <c r="I256" i="4"/>
  <c r="I256" i="6" s="1"/>
  <c r="I255" i="7" l="1"/>
  <c r="G257" i="4"/>
  <c r="G258" i="5"/>
  <c r="F259" i="5"/>
  <c r="F258" i="4"/>
  <c r="H259" i="5"/>
  <c r="H258" i="4"/>
  <c r="E259" i="5"/>
  <c r="E258" i="4"/>
  <c r="J257" i="5"/>
  <c r="I258" i="5" s="1"/>
  <c r="I257" i="4"/>
  <c r="I257" i="6" s="1"/>
  <c r="D258" i="5"/>
  <c r="D257" i="4"/>
  <c r="D257" i="6" s="1"/>
  <c r="D256" i="7" s="1"/>
  <c r="I256" i="7" l="1"/>
  <c r="G259" i="5"/>
  <c r="G258" i="4"/>
  <c r="E260" i="5"/>
  <c r="E259" i="4"/>
  <c r="H260" i="5"/>
  <c r="H259" i="4"/>
  <c r="J258" i="5"/>
  <c r="I259" i="5" s="1"/>
  <c r="I258" i="4"/>
  <c r="I258" i="6" s="1"/>
  <c r="D259" i="5"/>
  <c r="D258" i="4"/>
  <c r="D258" i="6" s="1"/>
  <c r="F260" i="5"/>
  <c r="F259" i="4"/>
  <c r="I257" i="7" l="1"/>
  <c r="D257" i="7"/>
  <c r="G260" i="5"/>
  <c r="G259" i="4"/>
  <c r="H261" i="5"/>
  <c r="H260" i="4"/>
  <c r="D260" i="5"/>
  <c r="D259" i="4"/>
  <c r="D259" i="6" s="1"/>
  <c r="D258" i="7" s="1"/>
  <c r="J259" i="5"/>
  <c r="I260" i="5" s="1"/>
  <c r="I259" i="4"/>
  <c r="I259" i="6" s="1"/>
  <c r="I258" i="7" s="1"/>
  <c r="F261" i="5"/>
  <c r="F260" i="4"/>
  <c r="E261" i="5"/>
  <c r="E260" i="4"/>
  <c r="G261" i="5" l="1"/>
  <c r="G260" i="4"/>
  <c r="F262" i="5"/>
  <c r="F261" i="4"/>
  <c r="D261" i="5"/>
  <c r="D260" i="4"/>
  <c r="D260" i="6" s="1"/>
  <c r="D259" i="7" s="1"/>
  <c r="E262" i="5"/>
  <c r="E261" i="4"/>
  <c r="J260" i="5"/>
  <c r="I261" i="5" s="1"/>
  <c r="I260" i="4"/>
  <c r="I260" i="6" s="1"/>
  <c r="I259" i="7" s="1"/>
  <c r="H262" i="5"/>
  <c r="H261" i="4"/>
  <c r="G261" i="4" l="1"/>
  <c r="G262" i="5"/>
  <c r="H263" i="5"/>
  <c r="H262" i="4"/>
  <c r="D262" i="5"/>
  <c r="D261" i="4"/>
  <c r="D261" i="6" s="1"/>
  <c r="J261" i="5"/>
  <c r="I262" i="5" s="1"/>
  <c r="I261" i="4"/>
  <c r="I261" i="6" s="1"/>
  <c r="I260" i="7" s="1"/>
  <c r="E263" i="5"/>
  <c r="E262" i="4"/>
  <c r="F263" i="5"/>
  <c r="F262" i="4"/>
  <c r="D260" i="7" l="1"/>
  <c r="G262" i="4"/>
  <c r="G263" i="5"/>
  <c r="F264" i="5"/>
  <c r="F263" i="4"/>
  <c r="D263" i="5"/>
  <c r="D262" i="4"/>
  <c r="D262" i="6" s="1"/>
  <c r="J262" i="5"/>
  <c r="I263" i="5" s="1"/>
  <c r="I262" i="4"/>
  <c r="I262" i="6" s="1"/>
  <c r="E264" i="5"/>
  <c r="E263" i="4"/>
  <c r="H264" i="5"/>
  <c r="H263" i="4"/>
  <c r="I261" i="7" l="1"/>
  <c r="D261" i="7"/>
  <c r="G263" i="4"/>
  <c r="G264" i="5"/>
  <c r="J263" i="5"/>
  <c r="I264" i="5" s="1"/>
  <c r="I263" i="4"/>
  <c r="I263" i="6" s="1"/>
  <c r="H265" i="5"/>
  <c r="H264" i="4"/>
  <c r="E265" i="5"/>
  <c r="E264" i="4"/>
  <c r="D264" i="5"/>
  <c r="D263" i="4"/>
  <c r="D263" i="6" s="1"/>
  <c r="D262" i="7" s="1"/>
  <c r="F265" i="5"/>
  <c r="F264" i="4"/>
  <c r="I262" i="7" l="1"/>
  <c r="G265" i="5"/>
  <c r="G264" i="4"/>
  <c r="E266" i="5"/>
  <c r="E265" i="4"/>
  <c r="J264" i="5"/>
  <c r="I265" i="5" s="1"/>
  <c r="I264" i="4"/>
  <c r="I264" i="6" s="1"/>
  <c r="F266" i="5"/>
  <c r="F265" i="4"/>
  <c r="D265" i="5"/>
  <c r="D264" i="4"/>
  <c r="D264" i="6" s="1"/>
  <c r="H266" i="5"/>
  <c r="H265" i="4"/>
  <c r="I263" i="7" l="1"/>
  <c r="D263" i="7"/>
  <c r="G266" i="5"/>
  <c r="G265" i="4"/>
  <c r="J265" i="5"/>
  <c r="I266" i="5" s="1"/>
  <c r="I265" i="4"/>
  <c r="I265" i="6" s="1"/>
  <c r="I264" i="7" s="1"/>
  <c r="H267" i="5"/>
  <c r="H266" i="4"/>
  <c r="D266" i="5"/>
  <c r="D265" i="4"/>
  <c r="D265" i="6" s="1"/>
  <c r="F267" i="5"/>
  <c r="F266" i="4"/>
  <c r="E267" i="5"/>
  <c r="E266" i="4"/>
  <c r="D264" i="7" l="1"/>
  <c r="G267" i="5"/>
  <c r="G266" i="4"/>
  <c r="E268" i="5"/>
  <c r="E267" i="4"/>
  <c r="F268" i="5"/>
  <c r="F267" i="4"/>
  <c r="D267" i="5"/>
  <c r="D266" i="4"/>
  <c r="D266" i="6" s="1"/>
  <c r="J266" i="5"/>
  <c r="I267" i="5" s="1"/>
  <c r="I266" i="4"/>
  <c r="I266" i="6" s="1"/>
  <c r="I265" i="7" s="1"/>
  <c r="H268" i="5"/>
  <c r="H267" i="4"/>
  <c r="D265" i="7" l="1"/>
  <c r="G268" i="5"/>
  <c r="G267" i="4"/>
  <c r="H269" i="5"/>
  <c r="H268" i="4"/>
  <c r="D268" i="5"/>
  <c r="D267" i="4"/>
  <c r="D267" i="6" s="1"/>
  <c r="D266" i="7" s="1"/>
  <c r="F269" i="5"/>
  <c r="F268" i="4"/>
  <c r="J267" i="5"/>
  <c r="I268" i="5" s="1"/>
  <c r="I267" i="4"/>
  <c r="I267" i="6" s="1"/>
  <c r="I266" i="7" s="1"/>
  <c r="E269" i="5"/>
  <c r="E268" i="4"/>
  <c r="G269" i="5" l="1"/>
  <c r="G268" i="4"/>
  <c r="J268" i="5"/>
  <c r="I269" i="5" s="1"/>
  <c r="I268" i="4"/>
  <c r="I268" i="6" s="1"/>
  <c r="F270" i="5"/>
  <c r="F269" i="4"/>
  <c r="D269" i="5"/>
  <c r="D268" i="4"/>
  <c r="D268" i="6" s="1"/>
  <c r="D267" i="7" s="1"/>
  <c r="E270" i="5"/>
  <c r="E269" i="4"/>
  <c r="H270" i="5"/>
  <c r="H269" i="4"/>
  <c r="I267" i="7" l="1"/>
  <c r="G269" i="4"/>
  <c r="G270" i="5"/>
  <c r="H271" i="5"/>
  <c r="H270" i="4"/>
  <c r="F271" i="5"/>
  <c r="F270" i="4"/>
  <c r="E271" i="5"/>
  <c r="E270" i="4"/>
  <c r="D270" i="5"/>
  <c r="D269" i="4"/>
  <c r="D269" i="6" s="1"/>
  <c r="D268" i="7" s="1"/>
  <c r="J269" i="5"/>
  <c r="I270" i="5" s="1"/>
  <c r="I269" i="4"/>
  <c r="I269" i="6" s="1"/>
  <c r="I268" i="7" s="1"/>
  <c r="G270" i="4" l="1"/>
  <c r="G271" i="5"/>
  <c r="D271" i="5"/>
  <c r="D270" i="4"/>
  <c r="D270" i="6" s="1"/>
  <c r="J270" i="5"/>
  <c r="I271" i="5" s="1"/>
  <c r="I270" i="4"/>
  <c r="I270" i="6" s="1"/>
  <c r="I269" i="7" s="1"/>
  <c r="E272" i="5"/>
  <c r="E271" i="4"/>
  <c r="F272" i="5"/>
  <c r="F271" i="4"/>
  <c r="H272" i="5"/>
  <c r="H271" i="4"/>
  <c r="D269" i="7" l="1"/>
  <c r="G272" i="5"/>
  <c r="G271" i="4"/>
  <c r="H273" i="5"/>
  <c r="H272" i="4"/>
  <c r="F273" i="5"/>
  <c r="F272" i="4"/>
  <c r="J271" i="5"/>
  <c r="I272" i="5" s="1"/>
  <c r="I271" i="4"/>
  <c r="I271" i="6" s="1"/>
  <c r="I270" i="7" s="1"/>
  <c r="E273" i="5"/>
  <c r="E272" i="4"/>
  <c r="D272" i="5"/>
  <c r="D271" i="4"/>
  <c r="D271" i="6" s="1"/>
  <c r="D270" i="7" s="1"/>
  <c r="G273" i="5" l="1"/>
  <c r="G272" i="4"/>
  <c r="E274" i="5"/>
  <c r="E273" i="4"/>
  <c r="J272" i="5"/>
  <c r="I273" i="5" s="1"/>
  <c r="I272" i="4"/>
  <c r="I272" i="6" s="1"/>
  <c r="I271" i="7" s="1"/>
  <c r="F274" i="5"/>
  <c r="F273" i="4"/>
  <c r="D273" i="5"/>
  <c r="D272" i="4"/>
  <c r="D272" i="6" s="1"/>
  <c r="D271" i="7" s="1"/>
  <c r="H274" i="5"/>
  <c r="H273" i="4"/>
  <c r="G273" i="4" l="1"/>
  <c r="G274" i="5"/>
  <c r="E275" i="5"/>
  <c r="E274" i="4"/>
  <c r="F275" i="5"/>
  <c r="F274" i="4"/>
  <c r="H275" i="5"/>
  <c r="H274" i="4"/>
  <c r="J273" i="5"/>
  <c r="I274" i="5" s="1"/>
  <c r="I273" i="4"/>
  <c r="I273" i="6" s="1"/>
  <c r="D274" i="5"/>
  <c r="D273" i="4"/>
  <c r="D273" i="6" s="1"/>
  <c r="I272" i="7" l="1"/>
  <c r="D272" i="7"/>
  <c r="G275" i="5"/>
  <c r="G274" i="4"/>
  <c r="E276" i="5"/>
  <c r="E275" i="4"/>
  <c r="D275" i="5"/>
  <c r="D274" i="4"/>
  <c r="D274" i="6" s="1"/>
  <c r="J274" i="5"/>
  <c r="I275" i="5" s="1"/>
  <c r="I274" i="4"/>
  <c r="I274" i="6" s="1"/>
  <c r="H276" i="5"/>
  <c r="H275" i="4"/>
  <c r="F276" i="5"/>
  <c r="F275" i="4"/>
  <c r="I273" i="7" l="1"/>
  <c r="D273" i="7"/>
  <c r="G276" i="5"/>
  <c r="G275" i="4"/>
  <c r="F277" i="5"/>
  <c r="F276" i="4"/>
  <c r="E277" i="5"/>
  <c r="E276" i="4"/>
  <c r="H277" i="5"/>
  <c r="H276" i="4"/>
  <c r="D276" i="5"/>
  <c r="D275" i="4"/>
  <c r="D275" i="6" s="1"/>
  <c r="D274" i="7" s="1"/>
  <c r="J275" i="5"/>
  <c r="I276" i="5" s="1"/>
  <c r="I275" i="4"/>
  <c r="I275" i="6" s="1"/>
  <c r="I274" i="7" s="1"/>
  <c r="G277" i="5" l="1"/>
  <c r="G276" i="4"/>
  <c r="F278" i="5"/>
  <c r="F277" i="4"/>
  <c r="D277" i="5"/>
  <c r="D276" i="4"/>
  <c r="D276" i="6" s="1"/>
  <c r="J276" i="5"/>
  <c r="I277" i="5" s="1"/>
  <c r="I276" i="4"/>
  <c r="I276" i="6" s="1"/>
  <c r="I275" i="7" s="1"/>
  <c r="H278" i="5"/>
  <c r="H277" i="4"/>
  <c r="E278" i="5"/>
  <c r="E277" i="4"/>
  <c r="D275" i="7" l="1"/>
  <c r="G277" i="4"/>
  <c r="G278" i="5"/>
  <c r="J277" i="5"/>
  <c r="I278" i="5" s="1"/>
  <c r="I277" i="4"/>
  <c r="I277" i="6" s="1"/>
  <c r="I276" i="7" s="1"/>
  <c r="D278" i="5"/>
  <c r="D277" i="4"/>
  <c r="D277" i="6" s="1"/>
  <c r="E279" i="5"/>
  <c r="E278" i="4"/>
  <c r="H279" i="5"/>
  <c r="H278" i="4"/>
  <c r="F279" i="5"/>
  <c r="F278" i="4"/>
  <c r="D276" i="7" l="1"/>
  <c r="G279" i="5"/>
  <c r="G278" i="4"/>
  <c r="J278" i="5"/>
  <c r="I279" i="5" s="1"/>
  <c r="I278" i="4"/>
  <c r="I278" i="6" s="1"/>
  <c r="I277" i="7" s="1"/>
  <c r="F280" i="5"/>
  <c r="F279" i="4"/>
  <c r="H280" i="5"/>
  <c r="H279" i="4"/>
  <c r="E280" i="5"/>
  <c r="E279" i="4"/>
  <c r="D279" i="5"/>
  <c r="D278" i="4"/>
  <c r="D278" i="6" s="1"/>
  <c r="D277" i="7" l="1"/>
  <c r="G279" i="4"/>
  <c r="G280" i="5"/>
  <c r="J279" i="5"/>
  <c r="I280" i="5" s="1"/>
  <c r="I279" i="4"/>
  <c r="I279" i="6" s="1"/>
  <c r="D280" i="5"/>
  <c r="D279" i="4"/>
  <c r="D279" i="6" s="1"/>
  <c r="D278" i="7" s="1"/>
  <c r="E281" i="5"/>
  <c r="E280" i="4"/>
  <c r="H281" i="5"/>
  <c r="H280" i="4"/>
  <c r="F281" i="5"/>
  <c r="F280" i="4"/>
  <c r="I278" i="7" l="1"/>
  <c r="G281" i="5"/>
  <c r="G280" i="4"/>
  <c r="F282" i="5"/>
  <c r="F281" i="4"/>
  <c r="D281" i="5"/>
  <c r="D280" i="4"/>
  <c r="D280" i="6" s="1"/>
  <c r="D279" i="7" s="1"/>
  <c r="H282" i="5"/>
  <c r="H281" i="4"/>
  <c r="E282" i="5"/>
  <c r="E281" i="4"/>
  <c r="J280" i="5"/>
  <c r="I281" i="5" s="1"/>
  <c r="I280" i="4"/>
  <c r="I280" i="6" s="1"/>
  <c r="I279" i="7" l="1"/>
  <c r="G282" i="5"/>
  <c r="G281" i="4"/>
  <c r="J281" i="5"/>
  <c r="I282" i="5" s="1"/>
  <c r="I281" i="4"/>
  <c r="I281" i="6" s="1"/>
  <c r="I280" i="7" s="1"/>
  <c r="E283" i="5"/>
  <c r="E282" i="4"/>
  <c r="F283" i="5"/>
  <c r="F282" i="4"/>
  <c r="D282" i="5"/>
  <c r="D281" i="4"/>
  <c r="D281" i="6" s="1"/>
  <c r="D280" i="7" s="1"/>
  <c r="H283" i="5"/>
  <c r="H282" i="4"/>
  <c r="G283" i="5" l="1"/>
  <c r="G282" i="4"/>
  <c r="H284" i="5"/>
  <c r="H283" i="4"/>
  <c r="F284" i="5"/>
  <c r="F283" i="4"/>
  <c r="E284" i="5"/>
  <c r="E283" i="4"/>
  <c r="J282" i="5"/>
  <c r="I283" i="5" s="1"/>
  <c r="I282" i="4"/>
  <c r="I282" i="6" s="1"/>
  <c r="D283" i="5"/>
  <c r="D282" i="4"/>
  <c r="D282" i="6" s="1"/>
  <c r="I281" i="7" l="1"/>
  <c r="D281" i="7"/>
  <c r="G283" i="4"/>
  <c r="G284" i="5"/>
  <c r="J283" i="5"/>
  <c r="I284" i="5" s="1"/>
  <c r="I283" i="4"/>
  <c r="I283" i="6" s="1"/>
  <c r="I282" i="7" s="1"/>
  <c r="D284" i="5"/>
  <c r="D283" i="4"/>
  <c r="D283" i="6" s="1"/>
  <c r="D282" i="7" s="1"/>
  <c r="E285" i="5"/>
  <c r="E284" i="4"/>
  <c r="H285" i="5"/>
  <c r="H284" i="4"/>
  <c r="F285" i="5"/>
  <c r="F284" i="4"/>
  <c r="G284" i="4" l="1"/>
  <c r="G285" i="5"/>
  <c r="J284" i="5"/>
  <c r="I285" i="5" s="1"/>
  <c r="I284" i="4"/>
  <c r="I284" i="6" s="1"/>
  <c r="I283" i="7" s="1"/>
  <c r="H286" i="5"/>
  <c r="H285" i="4"/>
  <c r="F286" i="5"/>
  <c r="F285" i="4"/>
  <c r="E286" i="5"/>
  <c r="E285" i="4"/>
  <c r="D285" i="5"/>
  <c r="D284" i="4"/>
  <c r="D284" i="6" s="1"/>
  <c r="D283" i="7" s="1"/>
  <c r="G286" i="5" l="1"/>
  <c r="G285" i="4"/>
  <c r="D286" i="5"/>
  <c r="D285" i="4"/>
  <c r="D285" i="6" s="1"/>
  <c r="J285" i="5"/>
  <c r="I286" i="5" s="1"/>
  <c r="I285" i="4"/>
  <c r="I285" i="6" s="1"/>
  <c r="I284" i="7" s="1"/>
  <c r="F287" i="5"/>
  <c r="F286" i="4"/>
  <c r="E287" i="5"/>
  <c r="E286" i="4"/>
  <c r="H287" i="5"/>
  <c r="H286" i="4"/>
  <c r="D284" i="7" l="1"/>
  <c r="G286" i="4"/>
  <c r="G287" i="5"/>
  <c r="D287" i="5"/>
  <c r="D286" i="4"/>
  <c r="D286" i="6" s="1"/>
  <c r="H288" i="5"/>
  <c r="H287" i="4"/>
  <c r="F288" i="5"/>
  <c r="F287" i="4"/>
  <c r="J286" i="5"/>
  <c r="I287" i="5" s="1"/>
  <c r="I286" i="4"/>
  <c r="I286" i="6" s="1"/>
  <c r="I285" i="7" s="1"/>
  <c r="E288" i="5"/>
  <c r="E287" i="4"/>
  <c r="D285" i="7" l="1"/>
  <c r="G288" i="5"/>
  <c r="G287" i="4"/>
  <c r="E289" i="5"/>
  <c r="E288" i="4"/>
  <c r="F289" i="5"/>
  <c r="F288" i="4"/>
  <c r="J287" i="5"/>
  <c r="I288" i="5" s="1"/>
  <c r="I287" i="4"/>
  <c r="I287" i="6" s="1"/>
  <c r="I286" i="7" s="1"/>
  <c r="D288" i="5"/>
  <c r="D287" i="4"/>
  <c r="D287" i="6" s="1"/>
  <c r="D286" i="7" s="1"/>
  <c r="H289" i="5"/>
  <c r="H288" i="4"/>
  <c r="G289" i="5" l="1"/>
  <c r="G288" i="4"/>
  <c r="H290" i="5"/>
  <c r="H289" i="4"/>
  <c r="D289" i="5"/>
  <c r="D288" i="4"/>
  <c r="D288" i="6" s="1"/>
  <c r="F290" i="5"/>
  <c r="F289" i="4"/>
  <c r="J288" i="5"/>
  <c r="I289" i="5" s="1"/>
  <c r="I288" i="4"/>
  <c r="I288" i="6" s="1"/>
  <c r="E290" i="5"/>
  <c r="E289" i="4"/>
  <c r="I287" i="7" l="1"/>
  <c r="D287" i="7"/>
  <c r="G290" i="5"/>
  <c r="G289" i="4"/>
  <c r="J289" i="5"/>
  <c r="I290" i="5" s="1"/>
  <c r="I289" i="4"/>
  <c r="I289" i="6" s="1"/>
  <c r="E291" i="5"/>
  <c r="E290" i="4"/>
  <c r="D290" i="5"/>
  <c r="D289" i="4"/>
  <c r="D289" i="6" s="1"/>
  <c r="F291" i="5"/>
  <c r="F290" i="4"/>
  <c r="H291" i="5"/>
  <c r="H290" i="4"/>
  <c r="I288" i="7" l="1"/>
  <c r="D288" i="7"/>
  <c r="G290" i="4"/>
  <c r="G291" i="5"/>
  <c r="D291" i="5"/>
  <c r="D290" i="4"/>
  <c r="D290" i="6" s="1"/>
  <c r="H292" i="5"/>
  <c r="H291" i="4"/>
  <c r="E292" i="5"/>
  <c r="E291" i="4"/>
  <c r="F292" i="5"/>
  <c r="F291" i="4"/>
  <c r="J290" i="5"/>
  <c r="I291" i="5" s="1"/>
  <c r="I290" i="4"/>
  <c r="I290" i="6" s="1"/>
  <c r="I289" i="7" s="1"/>
  <c r="D289" i="7" l="1"/>
  <c r="G291" i="4"/>
  <c r="G292" i="5"/>
  <c r="H293" i="5"/>
  <c r="H292" i="4"/>
  <c r="J291" i="5"/>
  <c r="I292" i="5" s="1"/>
  <c r="I291" i="4"/>
  <c r="I291" i="6" s="1"/>
  <c r="I290" i="7" s="1"/>
  <c r="F293" i="5"/>
  <c r="F292" i="4"/>
  <c r="E293" i="5"/>
  <c r="E292" i="4"/>
  <c r="D292" i="5"/>
  <c r="D291" i="4"/>
  <c r="D291" i="6" s="1"/>
  <c r="D290" i="7" s="1"/>
  <c r="G293" i="5" l="1"/>
  <c r="G292" i="4"/>
  <c r="D293" i="5"/>
  <c r="D292" i="4"/>
  <c r="D292" i="6" s="1"/>
  <c r="D291" i="7" s="1"/>
  <c r="J292" i="5"/>
  <c r="I293" i="5" s="1"/>
  <c r="I292" i="4"/>
  <c r="I292" i="6" s="1"/>
  <c r="E294" i="5"/>
  <c r="E293" i="4"/>
  <c r="H294" i="5"/>
  <c r="H293" i="4"/>
  <c r="F294" i="5"/>
  <c r="F293" i="4"/>
  <c r="I291" i="7" l="1"/>
  <c r="G294" i="5"/>
  <c r="G293" i="4"/>
  <c r="H295" i="5"/>
  <c r="H294" i="4"/>
  <c r="J293" i="5"/>
  <c r="I294" i="5" s="1"/>
  <c r="I293" i="4"/>
  <c r="I293" i="6" s="1"/>
  <c r="I292" i="7" s="1"/>
  <c r="F295" i="5"/>
  <c r="F294" i="4"/>
  <c r="E295" i="5"/>
  <c r="E294" i="4"/>
  <c r="D294" i="5"/>
  <c r="D293" i="4"/>
  <c r="D293" i="6" s="1"/>
  <c r="D292" i="7" s="1"/>
  <c r="G295" i="5" l="1"/>
  <c r="G294" i="4"/>
  <c r="D295" i="5"/>
  <c r="D294" i="4"/>
  <c r="D294" i="6" s="1"/>
  <c r="H296" i="5"/>
  <c r="H295" i="4"/>
  <c r="E296" i="5"/>
  <c r="E295" i="4"/>
  <c r="J294" i="5"/>
  <c r="I295" i="5" s="1"/>
  <c r="I294" i="4"/>
  <c r="I294" i="6" s="1"/>
  <c r="I293" i="7" s="1"/>
  <c r="F296" i="5"/>
  <c r="F295" i="4"/>
  <c r="D293" i="7" l="1"/>
  <c r="G296" i="5"/>
  <c r="G295" i="4"/>
  <c r="D296" i="5"/>
  <c r="D295" i="4"/>
  <c r="D295" i="6" s="1"/>
  <c r="D294" i="7" s="1"/>
  <c r="J295" i="5"/>
  <c r="I296" i="5" s="1"/>
  <c r="I295" i="4"/>
  <c r="I295" i="6" s="1"/>
  <c r="I294" i="7" s="1"/>
  <c r="E297" i="5"/>
  <c r="E296" i="4"/>
  <c r="H297" i="5"/>
  <c r="H296" i="4"/>
  <c r="F297" i="5"/>
  <c r="F296" i="4"/>
  <c r="G296" i="4" l="1"/>
  <c r="G297" i="5"/>
  <c r="J296" i="5"/>
  <c r="I297" i="5" s="1"/>
  <c r="I296" i="4"/>
  <c r="I296" i="6" s="1"/>
  <c r="I295" i="7" s="1"/>
  <c r="E298" i="5"/>
  <c r="E297" i="4"/>
  <c r="H298" i="5"/>
  <c r="H297" i="4"/>
  <c r="F298" i="5"/>
  <c r="F297" i="4"/>
  <c r="D297" i="5"/>
  <c r="D296" i="4"/>
  <c r="D296" i="6" s="1"/>
  <c r="D295" i="7" s="1"/>
  <c r="G297" i="4" l="1"/>
  <c r="G298" i="5"/>
  <c r="D298" i="5"/>
  <c r="D297" i="4"/>
  <c r="D297" i="6" s="1"/>
  <c r="E299" i="5"/>
  <c r="E298" i="4"/>
  <c r="F299" i="5"/>
  <c r="F298" i="4"/>
  <c r="H299" i="5"/>
  <c r="H298" i="4"/>
  <c r="J297" i="5"/>
  <c r="I298" i="5" s="1"/>
  <c r="I297" i="4"/>
  <c r="I297" i="6" s="1"/>
  <c r="I296" i="7" s="1"/>
  <c r="D296" i="7" l="1"/>
  <c r="G299" i="5"/>
  <c r="G298" i="4"/>
  <c r="F300" i="5"/>
  <c r="F299" i="4"/>
  <c r="H300" i="5"/>
  <c r="H299" i="4"/>
  <c r="J298" i="5"/>
  <c r="I299" i="5" s="1"/>
  <c r="I298" i="4"/>
  <c r="I298" i="6" s="1"/>
  <c r="E300" i="5"/>
  <c r="E299" i="4"/>
  <c r="D299" i="5"/>
  <c r="D298" i="4"/>
  <c r="D298" i="6" s="1"/>
  <c r="I297" i="7" l="1"/>
  <c r="D297" i="7"/>
  <c r="G299" i="4"/>
  <c r="G300" i="5"/>
  <c r="E301" i="5"/>
  <c r="E300" i="4"/>
  <c r="D300" i="5"/>
  <c r="D299" i="4"/>
  <c r="D299" i="6" s="1"/>
  <c r="D298" i="7" s="1"/>
  <c r="H301" i="5"/>
  <c r="H300" i="4"/>
  <c r="J299" i="5"/>
  <c r="I300" i="5" s="1"/>
  <c r="I299" i="4"/>
  <c r="I299" i="6" s="1"/>
  <c r="I298" i="7" s="1"/>
  <c r="F301" i="5"/>
  <c r="F300" i="4"/>
  <c r="G300" i="4" l="1"/>
  <c r="G301" i="5"/>
  <c r="H302" i="5"/>
  <c r="H301" i="4"/>
  <c r="F302" i="5"/>
  <c r="F301" i="4"/>
  <c r="D301" i="5"/>
  <c r="D300" i="4"/>
  <c r="D300" i="6" s="1"/>
  <c r="J300" i="5"/>
  <c r="I301" i="5" s="1"/>
  <c r="I300" i="4"/>
  <c r="I300" i="6" s="1"/>
  <c r="I299" i="7" s="1"/>
  <c r="E302" i="5"/>
  <c r="E301" i="4"/>
  <c r="D299" i="7" l="1"/>
  <c r="G301" i="4"/>
  <c r="G302" i="5"/>
  <c r="E303" i="5"/>
  <c r="E302" i="4"/>
  <c r="F303" i="5"/>
  <c r="F302" i="4"/>
  <c r="J301" i="5"/>
  <c r="I302" i="5" s="1"/>
  <c r="I301" i="4"/>
  <c r="I301" i="6" s="1"/>
  <c r="D302" i="5"/>
  <c r="D301" i="4"/>
  <c r="D301" i="6" s="1"/>
  <c r="H303" i="5"/>
  <c r="H302" i="4"/>
  <c r="I300" i="7" l="1"/>
  <c r="D300" i="7"/>
  <c r="G303" i="5"/>
  <c r="G302" i="4"/>
  <c r="J302" i="5"/>
  <c r="I303" i="5" s="1"/>
  <c r="I302" i="4"/>
  <c r="I302" i="6" s="1"/>
  <c r="I301" i="7" s="1"/>
  <c r="H304" i="5"/>
  <c r="H303" i="4"/>
  <c r="F304" i="5"/>
  <c r="F303" i="4"/>
  <c r="D303" i="5"/>
  <c r="D302" i="4"/>
  <c r="D302" i="6" s="1"/>
  <c r="E304" i="5"/>
  <c r="E303" i="4"/>
  <c r="D301" i="7" l="1"/>
  <c r="G304" i="5"/>
  <c r="G303" i="4"/>
  <c r="H305" i="5"/>
  <c r="H304" i="4"/>
  <c r="D304" i="5"/>
  <c r="D303" i="4"/>
  <c r="D303" i="6" s="1"/>
  <c r="D302" i="7" s="1"/>
  <c r="F305" i="5"/>
  <c r="F304" i="4"/>
  <c r="E305" i="5"/>
  <c r="E304" i="4"/>
  <c r="J303" i="5"/>
  <c r="I304" i="5" s="1"/>
  <c r="I303" i="4"/>
  <c r="I303" i="6" s="1"/>
  <c r="I302" i="7" s="1"/>
  <c r="G305" i="5" l="1"/>
  <c r="G304" i="4"/>
  <c r="F306" i="5"/>
  <c r="F305" i="4"/>
  <c r="J304" i="5"/>
  <c r="I305" i="5" s="1"/>
  <c r="I304" i="4"/>
  <c r="I304" i="6" s="1"/>
  <c r="I303" i="7" s="1"/>
  <c r="E306" i="5"/>
  <c r="E305" i="4"/>
  <c r="D305" i="5"/>
  <c r="D304" i="4"/>
  <c r="D304" i="6" s="1"/>
  <c r="D303" i="7" s="1"/>
  <c r="H306" i="5"/>
  <c r="H305" i="4"/>
  <c r="G305" i="4" l="1"/>
  <c r="G306" i="5"/>
  <c r="E307" i="5"/>
  <c r="E306" i="4"/>
  <c r="D306" i="5"/>
  <c r="D305" i="4"/>
  <c r="D305" i="6" s="1"/>
  <c r="J305" i="5"/>
  <c r="I306" i="5" s="1"/>
  <c r="I305" i="4"/>
  <c r="I305" i="6" s="1"/>
  <c r="H307" i="5"/>
  <c r="H306" i="4"/>
  <c r="F307" i="5"/>
  <c r="F306" i="4"/>
  <c r="I304" i="7" l="1"/>
  <c r="D304" i="7"/>
  <c r="G306" i="4"/>
  <c r="G307" i="5"/>
  <c r="J306" i="5"/>
  <c r="I307" i="5" s="1"/>
  <c r="I306" i="4"/>
  <c r="I306" i="6" s="1"/>
  <c r="I305" i="7" s="1"/>
  <c r="D307" i="5"/>
  <c r="D306" i="4"/>
  <c r="D306" i="6" s="1"/>
  <c r="F308" i="5"/>
  <c r="F307" i="4"/>
  <c r="H308" i="5"/>
  <c r="H307" i="4"/>
  <c r="E308" i="5"/>
  <c r="E307" i="4"/>
  <c r="D305" i="7" l="1"/>
  <c r="G308" i="5"/>
  <c r="G307" i="4"/>
  <c r="H309" i="5"/>
  <c r="H308" i="4"/>
  <c r="E309" i="5"/>
  <c r="E308" i="4"/>
  <c r="F309" i="5"/>
  <c r="F308" i="4"/>
  <c r="J307" i="5"/>
  <c r="I308" i="5" s="1"/>
  <c r="I307" i="4"/>
  <c r="I307" i="6" s="1"/>
  <c r="I306" i="7" s="1"/>
  <c r="D308" i="5"/>
  <c r="D307" i="4"/>
  <c r="D307" i="6" s="1"/>
  <c r="D306" i="7" s="1"/>
  <c r="G309" i="5" l="1"/>
  <c r="G308" i="4"/>
  <c r="D309" i="5"/>
  <c r="D308" i="4"/>
  <c r="D308" i="6" s="1"/>
  <c r="D307" i="7" s="1"/>
  <c r="E310" i="5"/>
  <c r="E309" i="4"/>
  <c r="J308" i="5"/>
  <c r="I309" i="5" s="1"/>
  <c r="I308" i="4"/>
  <c r="I308" i="6" s="1"/>
  <c r="I307" i="7" s="1"/>
  <c r="F310" i="5"/>
  <c r="F309" i="4"/>
  <c r="H310" i="5"/>
  <c r="H309" i="4"/>
  <c r="G310" i="5" l="1"/>
  <c r="G309" i="4"/>
  <c r="H311" i="5"/>
  <c r="H310" i="4"/>
  <c r="J309" i="5"/>
  <c r="I310" i="5" s="1"/>
  <c r="I309" i="4"/>
  <c r="I309" i="6" s="1"/>
  <c r="I308" i="7" s="1"/>
  <c r="D310" i="5"/>
  <c r="D309" i="4"/>
  <c r="D309" i="6" s="1"/>
  <c r="F311" i="5"/>
  <c r="F310" i="4"/>
  <c r="E311" i="5"/>
  <c r="E310" i="4"/>
  <c r="D308" i="7" l="1"/>
  <c r="G311" i="5"/>
  <c r="G310" i="4"/>
  <c r="E312" i="5"/>
  <c r="E311" i="4"/>
  <c r="J310" i="5"/>
  <c r="I311" i="5" s="1"/>
  <c r="I310" i="4"/>
  <c r="I310" i="6" s="1"/>
  <c r="I309" i="7" s="1"/>
  <c r="F312" i="5"/>
  <c r="F311" i="4"/>
  <c r="D311" i="5"/>
  <c r="D310" i="4"/>
  <c r="D310" i="6" s="1"/>
  <c r="H312" i="5"/>
  <c r="H311" i="4"/>
  <c r="D309" i="7" l="1"/>
  <c r="G312" i="5"/>
  <c r="G311" i="4"/>
  <c r="F313" i="5"/>
  <c r="F312" i="4"/>
  <c r="H313" i="5"/>
  <c r="H312" i="4"/>
  <c r="J311" i="5"/>
  <c r="I312" i="5" s="1"/>
  <c r="I311" i="4"/>
  <c r="I311" i="6" s="1"/>
  <c r="I310" i="7" s="1"/>
  <c r="D312" i="5"/>
  <c r="D311" i="4"/>
  <c r="D311" i="6" s="1"/>
  <c r="D310" i="7" s="1"/>
  <c r="E313" i="5"/>
  <c r="E312" i="4"/>
  <c r="G313" i="5" l="1"/>
  <c r="G312" i="4"/>
  <c r="D313" i="5"/>
  <c r="D312" i="4"/>
  <c r="D312" i="6" s="1"/>
  <c r="H314" i="5"/>
  <c r="H313" i="4"/>
  <c r="E314" i="5"/>
  <c r="E313" i="4"/>
  <c r="J312" i="5"/>
  <c r="I313" i="5" s="1"/>
  <c r="I312" i="4"/>
  <c r="I312" i="6" s="1"/>
  <c r="F314" i="5"/>
  <c r="F313" i="4"/>
  <c r="I311" i="7" l="1"/>
  <c r="D311" i="7"/>
  <c r="G313" i="4"/>
  <c r="G314" i="5"/>
  <c r="E315" i="5"/>
  <c r="E314" i="4"/>
  <c r="F315" i="5"/>
  <c r="F314" i="4"/>
  <c r="H315" i="5"/>
  <c r="H314" i="4"/>
  <c r="J313" i="5"/>
  <c r="I314" i="5" s="1"/>
  <c r="I313" i="4"/>
  <c r="I313" i="6" s="1"/>
  <c r="I312" i="7" s="1"/>
  <c r="D314" i="5"/>
  <c r="D313" i="4"/>
  <c r="D313" i="6" s="1"/>
  <c r="D312" i="7" s="1"/>
  <c r="G314" i="4" l="1"/>
  <c r="G315" i="5"/>
  <c r="J314" i="5"/>
  <c r="I315" i="5" s="1"/>
  <c r="I314" i="4"/>
  <c r="I314" i="6" s="1"/>
  <c r="I313" i="7" s="1"/>
  <c r="D315" i="5"/>
  <c r="D314" i="4"/>
  <c r="D314" i="6" s="1"/>
  <c r="F316" i="5"/>
  <c r="F315" i="4"/>
  <c r="H316" i="5"/>
  <c r="H315" i="4"/>
  <c r="E316" i="5"/>
  <c r="E315" i="4"/>
  <c r="D313" i="7" l="1"/>
  <c r="G316" i="5"/>
  <c r="G315" i="4"/>
  <c r="E317" i="5"/>
  <c r="E316" i="4"/>
  <c r="H317" i="5"/>
  <c r="H316" i="4"/>
  <c r="D316" i="5"/>
  <c r="D315" i="4"/>
  <c r="D315" i="6" s="1"/>
  <c r="D314" i="7" s="1"/>
  <c r="F317" i="5"/>
  <c r="F316" i="4"/>
  <c r="J315" i="5"/>
  <c r="I316" i="5" s="1"/>
  <c r="I315" i="4"/>
  <c r="I315" i="6" s="1"/>
  <c r="I314" i="7" l="1"/>
  <c r="G317" i="5"/>
  <c r="G316" i="4"/>
  <c r="J316" i="5"/>
  <c r="I317" i="5" s="1"/>
  <c r="I316" i="4"/>
  <c r="I316" i="6" s="1"/>
  <c r="F318" i="5"/>
  <c r="F317" i="4"/>
  <c r="D317" i="5"/>
  <c r="D316" i="4"/>
  <c r="D316" i="6" s="1"/>
  <c r="D315" i="7" s="1"/>
  <c r="H318" i="5"/>
  <c r="H317" i="4"/>
  <c r="E318" i="5"/>
  <c r="E317" i="4"/>
  <c r="I315" i="7" l="1"/>
  <c r="G318" i="5"/>
  <c r="G317" i="4"/>
  <c r="H319" i="5"/>
  <c r="H318" i="4"/>
  <c r="D318" i="5"/>
  <c r="D317" i="4"/>
  <c r="D317" i="6" s="1"/>
  <c r="E319" i="5"/>
  <c r="E318" i="4"/>
  <c r="F319" i="5"/>
  <c r="F318" i="4"/>
  <c r="J317" i="5"/>
  <c r="I318" i="5" s="1"/>
  <c r="I317" i="4"/>
  <c r="I317" i="6" s="1"/>
  <c r="I316" i="7" s="1"/>
  <c r="D316" i="7" l="1"/>
  <c r="G318" i="4"/>
  <c r="G319" i="5"/>
  <c r="F320" i="5"/>
  <c r="F319" i="4"/>
  <c r="D319" i="5"/>
  <c r="D318" i="4"/>
  <c r="D318" i="6" s="1"/>
  <c r="J318" i="5"/>
  <c r="I319" i="5" s="1"/>
  <c r="I318" i="4"/>
  <c r="I318" i="6" s="1"/>
  <c r="E320" i="5"/>
  <c r="E319" i="4"/>
  <c r="H320" i="5"/>
  <c r="H319" i="4"/>
  <c r="I317" i="7" l="1"/>
  <c r="D317" i="7"/>
  <c r="G319" i="4"/>
  <c r="G320" i="5"/>
  <c r="H321" i="5"/>
  <c r="H320" i="4"/>
  <c r="D320" i="5"/>
  <c r="D319" i="4"/>
  <c r="D319" i="6" s="1"/>
  <c r="D318" i="7" s="1"/>
  <c r="E321" i="5"/>
  <c r="E320" i="4"/>
  <c r="J319" i="5"/>
  <c r="I320" i="5" s="1"/>
  <c r="I319" i="4"/>
  <c r="I319" i="6" s="1"/>
  <c r="F321" i="5"/>
  <c r="F320" i="4"/>
  <c r="I318" i="7" l="1"/>
  <c r="G321" i="5"/>
  <c r="G320" i="4"/>
  <c r="J320" i="5"/>
  <c r="I321" i="5" s="1"/>
  <c r="I320" i="4"/>
  <c r="I320" i="6" s="1"/>
  <c r="I319" i="7" s="1"/>
  <c r="F322" i="5"/>
  <c r="F321" i="4"/>
  <c r="E322" i="5"/>
  <c r="E321" i="4"/>
  <c r="D321" i="5"/>
  <c r="D320" i="4"/>
  <c r="D320" i="6" s="1"/>
  <c r="H322" i="5"/>
  <c r="H321" i="4"/>
  <c r="D319" i="7" l="1"/>
  <c r="G321" i="4"/>
  <c r="G322" i="5"/>
  <c r="D322" i="5"/>
  <c r="D321" i="4"/>
  <c r="D321" i="6" s="1"/>
  <c r="F323" i="5"/>
  <c r="F322" i="4"/>
  <c r="H323" i="5"/>
  <c r="H322" i="4"/>
  <c r="E323" i="5"/>
  <c r="E322" i="4"/>
  <c r="J321" i="5"/>
  <c r="I322" i="5" s="1"/>
  <c r="I321" i="4"/>
  <c r="I321" i="6" s="1"/>
  <c r="I320" i="7" l="1"/>
  <c r="D320" i="7"/>
  <c r="G323" i="5"/>
  <c r="G322" i="4"/>
  <c r="E324" i="5"/>
  <c r="E323" i="4"/>
  <c r="J322" i="5"/>
  <c r="I323" i="5" s="1"/>
  <c r="I322" i="4"/>
  <c r="I322" i="6" s="1"/>
  <c r="I321" i="7" s="1"/>
  <c r="H324" i="5"/>
  <c r="H323" i="4"/>
  <c r="F324" i="5"/>
  <c r="F323" i="4"/>
  <c r="D323" i="5"/>
  <c r="D322" i="4"/>
  <c r="D322" i="6" s="1"/>
  <c r="D321" i="7" l="1"/>
  <c r="G324" i="5"/>
  <c r="G323" i="4"/>
  <c r="D324" i="5"/>
  <c r="D323" i="4"/>
  <c r="D323" i="6" s="1"/>
  <c r="D322" i="7" s="1"/>
  <c r="H325" i="5"/>
  <c r="H324" i="4"/>
  <c r="J323" i="5"/>
  <c r="I324" i="5" s="1"/>
  <c r="I323" i="4"/>
  <c r="I323" i="6" s="1"/>
  <c r="F325" i="5"/>
  <c r="F324" i="4"/>
  <c r="E325" i="5"/>
  <c r="E324" i="4"/>
  <c r="I322" i="7" l="1"/>
  <c r="G325" i="5"/>
  <c r="G324" i="4"/>
  <c r="F326" i="5"/>
  <c r="F325" i="4"/>
  <c r="H326" i="5"/>
  <c r="H325" i="4"/>
  <c r="E326" i="5"/>
  <c r="E325" i="4"/>
  <c r="J324" i="5"/>
  <c r="I325" i="5" s="1"/>
  <c r="I324" i="4"/>
  <c r="I324" i="6" s="1"/>
  <c r="D325" i="5"/>
  <c r="D324" i="4"/>
  <c r="D324" i="6" s="1"/>
  <c r="I323" i="7" l="1"/>
  <c r="D323" i="7"/>
  <c r="G325" i="4"/>
  <c r="G326" i="5"/>
  <c r="D326" i="5"/>
  <c r="D325" i="4"/>
  <c r="D325" i="6" s="1"/>
  <c r="J325" i="5"/>
  <c r="I326" i="5" s="1"/>
  <c r="I325" i="4"/>
  <c r="I325" i="6" s="1"/>
  <c r="H327" i="5"/>
  <c r="H326" i="4"/>
  <c r="E327" i="5"/>
  <c r="E326" i="4"/>
  <c r="F327" i="5"/>
  <c r="F326" i="4"/>
  <c r="I324" i="7" l="1"/>
  <c r="D324" i="7"/>
  <c r="G326" i="4"/>
  <c r="G327" i="5"/>
  <c r="H328" i="5"/>
  <c r="H327" i="4"/>
  <c r="J326" i="5"/>
  <c r="I327" i="5" s="1"/>
  <c r="I326" i="4"/>
  <c r="I326" i="6" s="1"/>
  <c r="F328" i="5"/>
  <c r="F327" i="4"/>
  <c r="E328" i="5"/>
  <c r="E327" i="4"/>
  <c r="D327" i="5"/>
  <c r="D326" i="4"/>
  <c r="D326" i="6" s="1"/>
  <c r="I325" i="7" l="1"/>
  <c r="D325" i="7"/>
  <c r="G327" i="4"/>
  <c r="G328" i="5"/>
  <c r="D328" i="5"/>
  <c r="D327" i="4"/>
  <c r="D327" i="6" s="1"/>
  <c r="D326" i="7" s="1"/>
  <c r="J327" i="5"/>
  <c r="I328" i="5" s="1"/>
  <c r="I327" i="4"/>
  <c r="I327" i="6" s="1"/>
  <c r="F329" i="5"/>
  <c r="F328" i="4"/>
  <c r="E329" i="5"/>
  <c r="E328" i="4"/>
  <c r="H329" i="5"/>
  <c r="H328" i="4"/>
  <c r="I326" i="7" l="1"/>
  <c r="G329" i="5"/>
  <c r="G328" i="4"/>
  <c r="E330" i="5"/>
  <c r="E329" i="4"/>
  <c r="H330" i="5"/>
  <c r="H329" i="4"/>
  <c r="J328" i="5"/>
  <c r="I329" i="5" s="1"/>
  <c r="I328" i="4"/>
  <c r="I328" i="6" s="1"/>
  <c r="I327" i="7" s="1"/>
  <c r="F330" i="5"/>
  <c r="F329" i="4"/>
  <c r="D329" i="5"/>
  <c r="D328" i="4"/>
  <c r="D328" i="6" s="1"/>
  <c r="D327" i="7" s="1"/>
  <c r="G329" i="4" l="1"/>
  <c r="G330" i="5"/>
  <c r="F331" i="5"/>
  <c r="F330" i="4"/>
  <c r="D330" i="5"/>
  <c r="D329" i="4"/>
  <c r="D329" i="6" s="1"/>
  <c r="D328" i="7" s="1"/>
  <c r="H331" i="5"/>
  <c r="H330" i="4"/>
  <c r="J329" i="5"/>
  <c r="I330" i="5" s="1"/>
  <c r="I329" i="4"/>
  <c r="I329" i="6" s="1"/>
  <c r="E331" i="5"/>
  <c r="E330" i="4"/>
  <c r="I328" i="7" l="1"/>
  <c r="G330" i="4"/>
  <c r="G331" i="5"/>
  <c r="J330" i="5"/>
  <c r="I331" i="5" s="1"/>
  <c r="I330" i="4"/>
  <c r="I330" i="6" s="1"/>
  <c r="E332" i="5"/>
  <c r="E331" i="4"/>
  <c r="H332" i="5"/>
  <c r="H331" i="4"/>
  <c r="D331" i="5"/>
  <c r="D330" i="4"/>
  <c r="D330" i="6" s="1"/>
  <c r="F332" i="5"/>
  <c r="F331" i="4"/>
  <c r="I329" i="7" l="1"/>
  <c r="D329" i="7"/>
  <c r="G331" i="4"/>
  <c r="G332" i="5"/>
  <c r="D332" i="5"/>
  <c r="D331" i="4"/>
  <c r="D331" i="6" s="1"/>
  <c r="D330" i="7" s="1"/>
  <c r="F333" i="5"/>
  <c r="F332" i="4"/>
  <c r="E333" i="5"/>
  <c r="E332" i="4"/>
  <c r="H333" i="5"/>
  <c r="H332" i="4"/>
  <c r="J331" i="5"/>
  <c r="I332" i="5" s="1"/>
  <c r="I331" i="4"/>
  <c r="I331" i="6" s="1"/>
  <c r="I330" i="7" l="1"/>
  <c r="G333" i="5"/>
  <c r="G332" i="4"/>
  <c r="F334" i="5"/>
  <c r="F333" i="4"/>
  <c r="J332" i="5"/>
  <c r="I333" i="5" s="1"/>
  <c r="I332" i="4"/>
  <c r="I332" i="6" s="1"/>
  <c r="I331" i="7" s="1"/>
  <c r="H334" i="5"/>
  <c r="H333" i="4"/>
  <c r="E334" i="5"/>
  <c r="E333" i="4"/>
  <c r="D333" i="5"/>
  <c r="D332" i="4"/>
  <c r="D332" i="6" s="1"/>
  <c r="D331" i="7" l="1"/>
  <c r="G333" i="4"/>
  <c r="G334" i="5"/>
  <c r="J333" i="5"/>
  <c r="I334" i="5" s="1"/>
  <c r="I333" i="4"/>
  <c r="I333" i="6" s="1"/>
  <c r="F335" i="5"/>
  <c r="F334" i="4"/>
  <c r="H335" i="5"/>
  <c r="H334" i="4"/>
  <c r="D334" i="5"/>
  <c r="D333" i="4"/>
  <c r="D333" i="6" s="1"/>
  <c r="E335" i="5"/>
  <c r="E334" i="4"/>
  <c r="I332" i="7" l="1"/>
  <c r="D332" i="7"/>
  <c r="G335" i="5"/>
  <c r="G334" i="4"/>
  <c r="D335" i="5"/>
  <c r="D334" i="4"/>
  <c r="D334" i="6" s="1"/>
  <c r="F336" i="5"/>
  <c r="F335" i="4"/>
  <c r="H336" i="5"/>
  <c r="H335" i="4"/>
  <c r="E336" i="5"/>
  <c r="E335" i="4"/>
  <c r="J334" i="5"/>
  <c r="I335" i="5" s="1"/>
  <c r="I334" i="4"/>
  <c r="I334" i="6" s="1"/>
  <c r="I333" i="7" s="1"/>
  <c r="D333" i="7" l="1"/>
  <c r="G336" i="5"/>
  <c r="G335" i="4"/>
  <c r="H337" i="5"/>
  <c r="H336" i="4"/>
  <c r="F337" i="5"/>
  <c r="F336" i="4"/>
  <c r="J335" i="5"/>
  <c r="I336" i="5" s="1"/>
  <c r="I335" i="4"/>
  <c r="I335" i="6" s="1"/>
  <c r="I334" i="7" s="1"/>
  <c r="E337" i="5"/>
  <c r="E336" i="4"/>
  <c r="D336" i="5"/>
  <c r="D335" i="4"/>
  <c r="D335" i="6" s="1"/>
  <c r="D334" i="7" s="1"/>
  <c r="G336" i="4" l="1"/>
  <c r="G337" i="5"/>
  <c r="J336" i="5"/>
  <c r="I337" i="5" s="1"/>
  <c r="I336" i="4"/>
  <c r="I336" i="6" s="1"/>
  <c r="I335" i="7" s="1"/>
  <c r="F338" i="5"/>
  <c r="F337" i="4"/>
  <c r="D337" i="5"/>
  <c r="D336" i="4"/>
  <c r="D336" i="6" s="1"/>
  <c r="E338" i="5"/>
  <c r="E337" i="4"/>
  <c r="H338" i="5"/>
  <c r="H337" i="4"/>
  <c r="D335" i="7" l="1"/>
  <c r="G338" i="5"/>
  <c r="G337" i="4"/>
  <c r="H339" i="5"/>
  <c r="H338" i="4"/>
  <c r="E339" i="5"/>
  <c r="E338" i="4"/>
  <c r="F339" i="5"/>
  <c r="F338" i="4"/>
  <c r="D338" i="5"/>
  <c r="D337" i="4"/>
  <c r="D337" i="6" s="1"/>
  <c r="J337" i="5"/>
  <c r="I338" i="5" s="1"/>
  <c r="I337" i="4"/>
  <c r="I337" i="6" s="1"/>
  <c r="I336" i="7" l="1"/>
  <c r="D336" i="7"/>
  <c r="G339" i="5"/>
  <c r="G338" i="4"/>
  <c r="D339" i="5"/>
  <c r="D338" i="4"/>
  <c r="D338" i="6" s="1"/>
  <c r="E340" i="5"/>
  <c r="E339" i="4"/>
  <c r="J338" i="5"/>
  <c r="I339" i="5" s="1"/>
  <c r="I338" i="4"/>
  <c r="I338" i="6" s="1"/>
  <c r="F340" i="5"/>
  <c r="F339" i="4"/>
  <c r="H340" i="5"/>
  <c r="H339" i="4"/>
  <c r="I337" i="7" l="1"/>
  <c r="D337" i="7"/>
  <c r="G339" i="4"/>
  <c r="G340" i="5"/>
  <c r="H341" i="5"/>
  <c r="H340" i="4"/>
  <c r="F341" i="5"/>
  <c r="F340" i="4"/>
  <c r="E341" i="5"/>
  <c r="E340" i="4"/>
  <c r="J339" i="5"/>
  <c r="I340" i="5" s="1"/>
  <c r="I339" i="4"/>
  <c r="I339" i="6" s="1"/>
  <c r="D340" i="5"/>
  <c r="D339" i="4"/>
  <c r="D339" i="6" s="1"/>
  <c r="D338" i="7" s="1"/>
  <c r="I338" i="7" l="1"/>
  <c r="G341" i="5"/>
  <c r="G340" i="4"/>
  <c r="F342" i="5"/>
  <c r="F341" i="4"/>
  <c r="D341" i="5"/>
  <c r="D340" i="4"/>
  <c r="D340" i="6" s="1"/>
  <c r="D339" i="7" s="1"/>
  <c r="J340" i="5"/>
  <c r="I341" i="5" s="1"/>
  <c r="I340" i="4"/>
  <c r="I340" i="6" s="1"/>
  <c r="E342" i="5"/>
  <c r="E341" i="4"/>
  <c r="H342" i="5"/>
  <c r="H341" i="4"/>
  <c r="I339" i="7" l="1"/>
  <c r="G341" i="4"/>
  <c r="G342" i="5"/>
  <c r="J341" i="5"/>
  <c r="I342" i="5" s="1"/>
  <c r="I341" i="4"/>
  <c r="I341" i="6" s="1"/>
  <c r="E343" i="5"/>
  <c r="E342" i="4"/>
  <c r="D342" i="5"/>
  <c r="D341" i="4"/>
  <c r="D341" i="6" s="1"/>
  <c r="H343" i="5"/>
  <c r="H342" i="4"/>
  <c r="F343" i="5"/>
  <c r="F342" i="4"/>
  <c r="I340" i="7" l="1"/>
  <c r="D340" i="7"/>
  <c r="G343" i="5"/>
  <c r="G342" i="4"/>
  <c r="F344" i="5"/>
  <c r="F343" i="4"/>
  <c r="E344" i="5"/>
  <c r="E343" i="4"/>
  <c r="H344" i="5"/>
  <c r="H343" i="4"/>
  <c r="D343" i="5"/>
  <c r="D342" i="4"/>
  <c r="D342" i="6" s="1"/>
  <c r="J342" i="5"/>
  <c r="I343" i="5" s="1"/>
  <c r="I342" i="4"/>
  <c r="I342" i="6" s="1"/>
  <c r="I341" i="7" s="1"/>
  <c r="D341" i="7" l="1"/>
  <c r="G344" i="5"/>
  <c r="G343" i="4"/>
  <c r="J343" i="5"/>
  <c r="I344" i="5" s="1"/>
  <c r="I343" i="4"/>
  <c r="I343" i="6" s="1"/>
  <c r="I342" i="7" s="1"/>
  <c r="H345" i="5"/>
  <c r="H344" i="4"/>
  <c r="D344" i="5"/>
  <c r="D343" i="4"/>
  <c r="D343" i="6" s="1"/>
  <c r="D342" i="7" s="1"/>
  <c r="E345" i="5"/>
  <c r="E344" i="4"/>
  <c r="F345" i="5"/>
  <c r="F344" i="4"/>
  <c r="G344" i="4" l="1"/>
  <c r="G345" i="5"/>
  <c r="D345" i="5"/>
  <c r="D344" i="4"/>
  <c r="D344" i="6" s="1"/>
  <c r="F346" i="5"/>
  <c r="F345" i="4"/>
  <c r="E346" i="5"/>
  <c r="E345" i="4"/>
  <c r="H346" i="5"/>
  <c r="H345" i="4"/>
  <c r="J344" i="5"/>
  <c r="I345" i="5" s="1"/>
  <c r="I344" i="4"/>
  <c r="I344" i="6" s="1"/>
  <c r="I343" i="7" s="1"/>
  <c r="D343" i="7" l="1"/>
  <c r="G345" i="4"/>
  <c r="G346" i="5"/>
  <c r="F347" i="5"/>
  <c r="F346" i="4"/>
  <c r="J345" i="5"/>
  <c r="I346" i="5" s="1"/>
  <c r="I345" i="4"/>
  <c r="I345" i="6" s="1"/>
  <c r="H347" i="5"/>
  <c r="H346" i="4"/>
  <c r="E347" i="5"/>
  <c r="E346" i="4"/>
  <c r="D346" i="5"/>
  <c r="D345" i="4"/>
  <c r="D345" i="6" s="1"/>
  <c r="I344" i="7" l="1"/>
  <c r="D344" i="7"/>
  <c r="G347" i="5"/>
  <c r="G346" i="4"/>
  <c r="E348" i="5"/>
  <c r="E347" i="4"/>
  <c r="D347" i="5"/>
  <c r="D346" i="4"/>
  <c r="D346" i="6" s="1"/>
  <c r="H348" i="5"/>
  <c r="H347" i="4"/>
  <c r="J346" i="5"/>
  <c r="I347" i="5" s="1"/>
  <c r="I346" i="4"/>
  <c r="I346" i="6" s="1"/>
  <c r="F348" i="5"/>
  <c r="F347" i="4"/>
  <c r="I345" i="7" l="1"/>
  <c r="D345" i="7"/>
  <c r="G347" i="4"/>
  <c r="G348" i="5"/>
  <c r="J347" i="5"/>
  <c r="I348" i="5" s="1"/>
  <c r="I347" i="4"/>
  <c r="I347" i="6" s="1"/>
  <c r="I346" i="7" s="1"/>
  <c r="H349" i="5"/>
  <c r="H348" i="4"/>
  <c r="D348" i="5"/>
  <c r="D347" i="4"/>
  <c r="D347" i="6" s="1"/>
  <c r="D346" i="7" s="1"/>
  <c r="F349" i="5"/>
  <c r="F348" i="4"/>
  <c r="E349" i="5"/>
  <c r="E348" i="4"/>
  <c r="G348" i="4" l="1"/>
  <c r="G349" i="5"/>
  <c r="F350" i="5"/>
  <c r="F349" i="4"/>
  <c r="D349" i="5"/>
  <c r="D348" i="4"/>
  <c r="D348" i="6" s="1"/>
  <c r="D347" i="7" s="1"/>
  <c r="E350" i="5"/>
  <c r="E349" i="4"/>
  <c r="H350" i="5"/>
  <c r="H349" i="4"/>
  <c r="J348" i="5"/>
  <c r="I349" i="5" s="1"/>
  <c r="I348" i="4"/>
  <c r="I348" i="6" s="1"/>
  <c r="I347" i="7" l="1"/>
  <c r="G349" i="4"/>
  <c r="G350" i="5"/>
  <c r="J349" i="5"/>
  <c r="I350" i="5" s="1"/>
  <c r="I349" i="4"/>
  <c r="I349" i="6" s="1"/>
  <c r="H351" i="5"/>
  <c r="H350" i="4"/>
  <c r="E351" i="5"/>
  <c r="E350" i="4"/>
  <c r="D350" i="5"/>
  <c r="D349" i="4"/>
  <c r="D349" i="6" s="1"/>
  <c r="D348" i="7" s="1"/>
  <c r="F351" i="5"/>
  <c r="F350" i="4"/>
  <c r="I348" i="7" l="1"/>
  <c r="G350" i="4"/>
  <c r="G351" i="5"/>
  <c r="D351" i="5"/>
  <c r="D350" i="4"/>
  <c r="D350" i="6" s="1"/>
  <c r="J350" i="5"/>
  <c r="I351" i="5" s="1"/>
  <c r="I350" i="4"/>
  <c r="I350" i="6" s="1"/>
  <c r="I349" i="7" s="1"/>
  <c r="F352" i="5"/>
  <c r="F351" i="4"/>
  <c r="H352" i="5"/>
  <c r="H351" i="4"/>
  <c r="E352" i="5"/>
  <c r="E351" i="4"/>
  <c r="D349" i="7" l="1"/>
  <c r="G352" i="5"/>
  <c r="G351" i="4"/>
  <c r="F353" i="5"/>
  <c r="F352" i="4"/>
  <c r="H353" i="5"/>
  <c r="H352" i="4"/>
  <c r="J351" i="5"/>
  <c r="I352" i="5" s="1"/>
  <c r="I351" i="4"/>
  <c r="I351" i="6" s="1"/>
  <c r="I350" i="7" s="1"/>
  <c r="E353" i="5"/>
  <c r="E352" i="4"/>
  <c r="D352" i="5"/>
  <c r="D351" i="4"/>
  <c r="D351" i="6" s="1"/>
  <c r="D350" i="7" s="1"/>
  <c r="G353" i="5" l="1"/>
  <c r="G352" i="4"/>
  <c r="E354" i="5"/>
  <c r="E353" i="4"/>
  <c r="D353" i="5"/>
  <c r="D352" i="4"/>
  <c r="D352" i="6" s="1"/>
  <c r="D351" i="7" s="1"/>
  <c r="H354" i="5"/>
  <c r="H353" i="4"/>
  <c r="J352" i="5"/>
  <c r="I353" i="5" s="1"/>
  <c r="I352" i="4"/>
  <c r="I352" i="6" s="1"/>
  <c r="I351" i="7" s="1"/>
  <c r="F354" i="5"/>
  <c r="F353" i="4"/>
  <c r="G354" i="5" l="1"/>
  <c r="G353" i="4"/>
  <c r="F355" i="5"/>
  <c r="F354" i="4"/>
  <c r="J353" i="5"/>
  <c r="I354" i="5" s="1"/>
  <c r="I353" i="4"/>
  <c r="I353" i="6" s="1"/>
  <c r="H355" i="5"/>
  <c r="H354" i="4"/>
  <c r="D354" i="5"/>
  <c r="D353" i="4"/>
  <c r="D353" i="6" s="1"/>
  <c r="E355" i="5"/>
  <c r="E354" i="4"/>
  <c r="I352" i="7" l="1"/>
  <c r="D352" i="7"/>
  <c r="G355" i="5"/>
  <c r="G354" i="4"/>
  <c r="E356" i="5"/>
  <c r="E355" i="4"/>
  <c r="H356" i="5"/>
  <c r="H355" i="4"/>
  <c r="F356" i="5"/>
  <c r="F355" i="4"/>
  <c r="J354" i="5"/>
  <c r="I355" i="5" s="1"/>
  <c r="I354" i="4"/>
  <c r="I354" i="6" s="1"/>
  <c r="D355" i="5"/>
  <c r="D354" i="4"/>
  <c r="D354" i="6" s="1"/>
  <c r="I353" i="7" l="1"/>
  <c r="D353" i="7"/>
  <c r="G356" i="5"/>
  <c r="G355" i="4"/>
  <c r="H357" i="5"/>
  <c r="H356" i="4"/>
  <c r="D356" i="5"/>
  <c r="D355" i="4"/>
  <c r="D355" i="6" s="1"/>
  <c r="D354" i="7" s="1"/>
  <c r="J355" i="5"/>
  <c r="I356" i="5" s="1"/>
  <c r="I355" i="4"/>
  <c r="I355" i="6" s="1"/>
  <c r="F357" i="5"/>
  <c r="F356" i="4"/>
  <c r="E357" i="5"/>
  <c r="E356" i="4"/>
  <c r="I354" i="7" l="1"/>
  <c r="G357" i="5"/>
  <c r="G356" i="4"/>
  <c r="F358" i="5"/>
  <c r="F357" i="4"/>
  <c r="J356" i="5"/>
  <c r="I357" i="5" s="1"/>
  <c r="I356" i="4"/>
  <c r="I356" i="6" s="1"/>
  <c r="I355" i="7" s="1"/>
  <c r="H358" i="5"/>
  <c r="H357" i="4"/>
  <c r="E358" i="5"/>
  <c r="E357" i="4"/>
  <c r="D357" i="5"/>
  <c r="D356" i="4"/>
  <c r="D356" i="6" s="1"/>
  <c r="D355" i="7" l="1"/>
  <c r="G358" i="5"/>
  <c r="G357" i="4"/>
  <c r="D358" i="5"/>
  <c r="D357" i="4"/>
  <c r="D357" i="6" s="1"/>
  <c r="E359" i="5"/>
  <c r="E358" i="4"/>
  <c r="J357" i="5"/>
  <c r="I358" i="5" s="1"/>
  <c r="I357" i="4"/>
  <c r="I357" i="6" s="1"/>
  <c r="I356" i="7" s="1"/>
  <c r="H359" i="5"/>
  <c r="H358" i="4"/>
  <c r="F359" i="5"/>
  <c r="F358" i="4"/>
  <c r="D356" i="7" l="1"/>
  <c r="G359" i="5"/>
  <c r="G358" i="4"/>
  <c r="H360" i="5"/>
  <c r="H359" i="4"/>
  <c r="E360" i="5"/>
  <c r="E359" i="4"/>
  <c r="D359" i="5"/>
  <c r="D358" i="4"/>
  <c r="D358" i="6" s="1"/>
  <c r="D357" i="7" s="1"/>
  <c r="J358" i="5"/>
  <c r="I359" i="5" s="1"/>
  <c r="I358" i="4"/>
  <c r="I358" i="6" s="1"/>
  <c r="I357" i="7" s="1"/>
  <c r="F360" i="5"/>
  <c r="F359" i="4"/>
  <c r="G360" i="5" l="1"/>
  <c r="G359" i="4"/>
  <c r="J359" i="5"/>
  <c r="I360" i="5" s="1"/>
  <c r="I359" i="4"/>
  <c r="I359" i="6" s="1"/>
  <c r="D360" i="5"/>
  <c r="D359" i="4"/>
  <c r="D359" i="6" s="1"/>
  <c r="D358" i="7" s="1"/>
  <c r="E361" i="5"/>
  <c r="E360" i="4"/>
  <c r="F361" i="5"/>
  <c r="F360" i="4"/>
  <c r="H361" i="5"/>
  <c r="H360" i="4"/>
  <c r="I358" i="7" l="1"/>
  <c r="G361" i="5"/>
  <c r="G360" i="4"/>
  <c r="F362" i="5"/>
  <c r="F361" i="4"/>
  <c r="H362" i="5"/>
  <c r="H361" i="4"/>
  <c r="D361" i="5"/>
  <c r="D360" i="4"/>
  <c r="D360" i="6" s="1"/>
  <c r="D359" i="7" s="1"/>
  <c r="E362" i="5"/>
  <c r="E361" i="4"/>
  <c r="J360" i="5"/>
  <c r="I361" i="5" s="1"/>
  <c r="I360" i="4"/>
  <c r="I360" i="6" s="1"/>
  <c r="I359" i="7" l="1"/>
  <c r="G361" i="4"/>
  <c r="G362" i="5"/>
  <c r="J361" i="5"/>
  <c r="I362" i="5" s="1"/>
  <c r="I361" i="4"/>
  <c r="I361" i="6" s="1"/>
  <c r="I360" i="7" s="1"/>
  <c r="D362" i="5"/>
  <c r="D361" i="4"/>
  <c r="D361" i="6" s="1"/>
  <c r="D360" i="7" s="1"/>
  <c r="E363" i="5"/>
  <c r="E362" i="4"/>
  <c r="H363" i="5"/>
  <c r="H362" i="4"/>
  <c r="F363" i="5"/>
  <c r="F362" i="4"/>
  <c r="G363" i="5" l="1"/>
  <c r="G362" i="4"/>
  <c r="F364" i="5"/>
  <c r="F363" i="4"/>
  <c r="H364" i="5"/>
  <c r="H363" i="4"/>
  <c r="D363" i="5"/>
  <c r="D362" i="4"/>
  <c r="D362" i="6" s="1"/>
  <c r="E364" i="5"/>
  <c r="E363" i="4"/>
  <c r="J362" i="5"/>
  <c r="I363" i="5" s="1"/>
  <c r="I362" i="4"/>
  <c r="I362" i="6" s="1"/>
  <c r="I361" i="7" s="1"/>
  <c r="D361" i="7" l="1"/>
  <c r="G364" i="5"/>
  <c r="G363" i="4"/>
  <c r="J363" i="5"/>
  <c r="I364" i="5" s="1"/>
  <c r="I363" i="4"/>
  <c r="I363" i="6" s="1"/>
  <c r="I362" i="7" s="1"/>
  <c r="E365" i="5"/>
  <c r="E364" i="4"/>
  <c r="D364" i="5"/>
  <c r="D363" i="4"/>
  <c r="D363" i="6" s="1"/>
  <c r="D362" i="7" s="1"/>
  <c r="H365" i="5"/>
  <c r="H364" i="4"/>
  <c r="F365" i="5"/>
  <c r="F364" i="4"/>
  <c r="G365" i="5" l="1"/>
  <c r="G364" i="4"/>
  <c r="H366" i="5"/>
  <c r="H365" i="4"/>
  <c r="E366" i="5"/>
  <c r="E365" i="4"/>
  <c r="F366" i="5"/>
  <c r="F365" i="4"/>
  <c r="D365" i="5"/>
  <c r="D364" i="4"/>
  <c r="D364" i="6" s="1"/>
  <c r="D363" i="7" s="1"/>
  <c r="J364" i="5"/>
  <c r="I365" i="5" s="1"/>
  <c r="I364" i="4"/>
  <c r="I364" i="6" s="1"/>
  <c r="I363" i="7" s="1"/>
  <c r="G366" i="5" l="1"/>
  <c r="G365" i="4"/>
  <c r="F367" i="5"/>
  <c r="F366" i="4"/>
  <c r="E367" i="5"/>
  <c r="E366" i="4"/>
  <c r="J365" i="5"/>
  <c r="I366" i="5" s="1"/>
  <c r="I365" i="4"/>
  <c r="I365" i="6" s="1"/>
  <c r="I364" i="7" s="1"/>
  <c r="D366" i="5"/>
  <c r="D365" i="4"/>
  <c r="D365" i="6" s="1"/>
  <c r="H367" i="5"/>
  <c r="H366" i="4"/>
  <c r="D364" i="7" l="1"/>
  <c r="G366" i="4"/>
  <c r="G367" i="5"/>
  <c r="D367" i="5"/>
  <c r="D366" i="4"/>
  <c r="D366" i="6" s="1"/>
  <c r="J366" i="5"/>
  <c r="I367" i="5" s="1"/>
  <c r="I366" i="4"/>
  <c r="I366" i="6" s="1"/>
  <c r="I365" i="7" s="1"/>
  <c r="E368" i="5"/>
  <c r="E367" i="4"/>
  <c r="H368" i="5"/>
  <c r="H367" i="4"/>
  <c r="F368" i="5"/>
  <c r="F367" i="4"/>
  <c r="D365" i="7" l="1"/>
  <c r="G367" i="4"/>
  <c r="G368" i="5"/>
  <c r="J367" i="5"/>
  <c r="I368" i="5" s="1"/>
  <c r="I367" i="4"/>
  <c r="I367" i="6" s="1"/>
  <c r="I366" i="7" s="1"/>
  <c r="E369" i="5"/>
  <c r="E368" i="4"/>
  <c r="D368" i="5"/>
  <c r="D367" i="4"/>
  <c r="D367" i="6" s="1"/>
  <c r="D366" i="7" s="1"/>
  <c r="F369" i="5"/>
  <c r="F368" i="4"/>
  <c r="H369" i="5"/>
  <c r="H368" i="4"/>
  <c r="G369" i="5" l="1"/>
  <c r="G368" i="4"/>
  <c r="D369" i="5"/>
  <c r="D368" i="4"/>
  <c r="D368" i="6" s="1"/>
  <c r="E370" i="5"/>
  <c r="E369" i="4"/>
  <c r="H370" i="5"/>
  <c r="H369" i="4"/>
  <c r="F370" i="5"/>
  <c r="F369" i="4"/>
  <c r="J368" i="5"/>
  <c r="I369" i="5" s="1"/>
  <c r="I368" i="4"/>
  <c r="I368" i="6" s="1"/>
  <c r="I367" i="7" s="1"/>
  <c r="D367" i="7" l="1"/>
  <c r="G370" i="5"/>
  <c r="G369" i="4"/>
  <c r="J369" i="5"/>
  <c r="I370" i="5" s="1"/>
  <c r="I369" i="4"/>
  <c r="I369" i="6" s="1"/>
  <c r="F371" i="5"/>
  <c r="F370" i="4"/>
  <c r="H371" i="5"/>
  <c r="H370" i="4"/>
  <c r="D370" i="5"/>
  <c r="D369" i="4"/>
  <c r="D369" i="6" s="1"/>
  <c r="E371" i="5"/>
  <c r="E370" i="4"/>
  <c r="I368" i="7" l="1"/>
  <c r="D368" i="7"/>
  <c r="G370" i="4"/>
  <c r="G371" i="5"/>
  <c r="H372" i="5"/>
  <c r="H371" i="4"/>
  <c r="E372" i="5"/>
  <c r="E371" i="4"/>
  <c r="F372" i="5"/>
  <c r="F371" i="4"/>
  <c r="D371" i="5"/>
  <c r="D370" i="4"/>
  <c r="D370" i="6" s="1"/>
  <c r="D369" i="7" s="1"/>
  <c r="J370" i="5"/>
  <c r="I371" i="5" s="1"/>
  <c r="I370" i="4"/>
  <c r="I370" i="6" s="1"/>
  <c r="I369" i="7" l="1"/>
  <c r="G372" i="5"/>
  <c r="G371" i="4"/>
  <c r="D372" i="5"/>
  <c r="D371" i="4"/>
  <c r="D371" i="6" s="1"/>
  <c r="D370" i="7" s="1"/>
  <c r="E373" i="5"/>
  <c r="E372" i="4"/>
  <c r="J371" i="5"/>
  <c r="I372" i="5" s="1"/>
  <c r="I371" i="4"/>
  <c r="I371" i="6" s="1"/>
  <c r="I370" i="7" s="1"/>
  <c r="F373" i="5"/>
  <c r="F372" i="4"/>
  <c r="H373" i="5"/>
  <c r="H372" i="4"/>
  <c r="G373" i="5" l="1"/>
  <c r="G372" i="4"/>
  <c r="H374" i="5"/>
  <c r="H373" i="4"/>
  <c r="J372" i="5"/>
  <c r="I373" i="5" s="1"/>
  <c r="I372" i="4"/>
  <c r="I372" i="6" s="1"/>
  <c r="E374" i="5"/>
  <c r="E373" i="4"/>
  <c r="F374" i="5"/>
  <c r="F373" i="4"/>
  <c r="D373" i="5"/>
  <c r="D372" i="4"/>
  <c r="D372" i="6" s="1"/>
  <c r="D371" i="7" s="1"/>
  <c r="I371" i="7" l="1"/>
  <c r="G374" i="5"/>
  <c r="G373" i="4"/>
  <c r="D374" i="5"/>
  <c r="D373" i="4"/>
  <c r="D373" i="6" s="1"/>
  <c r="D372" i="7" s="1"/>
  <c r="E375" i="5"/>
  <c r="E374" i="4"/>
  <c r="J373" i="5"/>
  <c r="I374" i="5" s="1"/>
  <c r="I373" i="4"/>
  <c r="I373" i="6" s="1"/>
  <c r="F375" i="5"/>
  <c r="F374" i="4"/>
  <c r="H375" i="5"/>
  <c r="H374" i="4"/>
  <c r="I372" i="7" l="1"/>
  <c r="G374" i="4"/>
  <c r="G375" i="5"/>
  <c r="F376" i="5"/>
  <c r="F375" i="4"/>
  <c r="J374" i="5"/>
  <c r="I375" i="5" s="1"/>
  <c r="I374" i="4"/>
  <c r="I374" i="6" s="1"/>
  <c r="E376" i="5"/>
  <c r="E375" i="4"/>
  <c r="H376" i="5"/>
  <c r="H375" i="4"/>
  <c r="D375" i="5"/>
  <c r="D374" i="4"/>
  <c r="D374" i="6" s="1"/>
  <c r="I373" i="7" l="1"/>
  <c r="D373" i="7"/>
  <c r="G375" i="4"/>
  <c r="G376" i="5"/>
  <c r="H377" i="5"/>
  <c r="H376" i="4"/>
  <c r="J375" i="5"/>
  <c r="I376" i="5" s="1"/>
  <c r="I375" i="4"/>
  <c r="I375" i="6" s="1"/>
  <c r="D376" i="5"/>
  <c r="D375" i="4"/>
  <c r="D375" i="6" s="1"/>
  <c r="D374" i="7" s="1"/>
  <c r="E377" i="5"/>
  <c r="E376" i="4"/>
  <c r="F377" i="5"/>
  <c r="F376" i="4"/>
  <c r="I374" i="7" l="1"/>
  <c r="G376" i="4"/>
  <c r="G377" i="5"/>
  <c r="J376" i="5"/>
  <c r="I377" i="5" s="1"/>
  <c r="I376" i="4"/>
  <c r="I376" i="6" s="1"/>
  <c r="F378" i="5"/>
  <c r="F377" i="4"/>
  <c r="E378" i="5"/>
  <c r="E377" i="4"/>
  <c r="D377" i="5"/>
  <c r="D376" i="4"/>
  <c r="D376" i="6" s="1"/>
  <c r="D375" i="7" s="1"/>
  <c r="H378" i="5"/>
  <c r="H377" i="4"/>
  <c r="I375" i="7" l="1"/>
  <c r="G378" i="5"/>
  <c r="G377" i="4"/>
  <c r="H379" i="5"/>
  <c r="H378" i="4"/>
  <c r="F379" i="5"/>
  <c r="F378" i="4"/>
  <c r="J377" i="5"/>
  <c r="I378" i="5" s="1"/>
  <c r="I377" i="4"/>
  <c r="I377" i="6" s="1"/>
  <c r="I376" i="7" s="1"/>
  <c r="E379" i="5"/>
  <c r="E378" i="4"/>
  <c r="D378" i="5"/>
  <c r="D377" i="4"/>
  <c r="D377" i="6" s="1"/>
  <c r="D376" i="7" l="1"/>
  <c r="G379" i="5"/>
  <c r="G378" i="4"/>
  <c r="J378" i="5"/>
  <c r="I379" i="5" s="1"/>
  <c r="I378" i="4"/>
  <c r="I378" i="6" s="1"/>
  <c r="D379" i="5"/>
  <c r="D378" i="4"/>
  <c r="D378" i="6" s="1"/>
  <c r="E380" i="5"/>
  <c r="E379" i="4"/>
  <c r="F380" i="5"/>
  <c r="F379" i="4"/>
  <c r="H380" i="5"/>
  <c r="H379" i="4"/>
  <c r="I377" i="7" l="1"/>
  <c r="D377" i="7"/>
  <c r="G380" i="5"/>
  <c r="G379" i="4"/>
  <c r="H381" i="5"/>
  <c r="H380" i="4"/>
  <c r="F381" i="5"/>
  <c r="F380" i="4"/>
  <c r="E381" i="5"/>
  <c r="E380" i="4"/>
  <c r="D380" i="5"/>
  <c r="D379" i="4"/>
  <c r="D379" i="6" s="1"/>
  <c r="D378" i="7" s="1"/>
  <c r="J379" i="5"/>
  <c r="I380" i="5" s="1"/>
  <c r="I379" i="4"/>
  <c r="I379" i="6" s="1"/>
  <c r="I378" i="7" s="1"/>
  <c r="G380" i="4" l="1"/>
  <c r="G381" i="5"/>
  <c r="D381" i="5"/>
  <c r="D380" i="4"/>
  <c r="D380" i="6" s="1"/>
  <c r="F382" i="5"/>
  <c r="F381" i="4"/>
  <c r="J380" i="5"/>
  <c r="I381" i="5" s="1"/>
  <c r="I380" i="4"/>
  <c r="I380" i="6" s="1"/>
  <c r="E382" i="5"/>
  <c r="E381" i="4"/>
  <c r="H382" i="5"/>
  <c r="H381" i="4"/>
  <c r="I379" i="7" l="1"/>
  <c r="D379" i="7"/>
  <c r="G382" i="5"/>
  <c r="G381" i="4"/>
  <c r="H383" i="5"/>
  <c r="H382" i="4"/>
  <c r="D382" i="5"/>
  <c r="D381" i="4"/>
  <c r="D381" i="6" s="1"/>
  <c r="J381" i="5"/>
  <c r="I382" i="5" s="1"/>
  <c r="I381" i="4"/>
  <c r="I381" i="6" s="1"/>
  <c r="I380" i="7" s="1"/>
  <c r="E383" i="5"/>
  <c r="E382" i="4"/>
  <c r="F383" i="5"/>
  <c r="F382" i="4"/>
  <c r="D380" i="7" l="1"/>
  <c r="G383" i="5"/>
  <c r="G382" i="4"/>
  <c r="F384" i="5"/>
  <c r="F383" i="4"/>
  <c r="J382" i="5"/>
  <c r="I383" i="5" s="1"/>
  <c r="I382" i="4"/>
  <c r="I382" i="6" s="1"/>
  <c r="I381" i="7" s="1"/>
  <c r="E384" i="5"/>
  <c r="E383" i="4"/>
  <c r="D383" i="5"/>
  <c r="D382" i="4"/>
  <c r="D382" i="6" s="1"/>
  <c r="D381" i="7" s="1"/>
  <c r="H384" i="5"/>
  <c r="H383" i="4"/>
  <c r="G384" i="5" l="1"/>
  <c r="G383" i="4"/>
  <c r="H385" i="5"/>
  <c r="H384" i="4"/>
  <c r="D384" i="5"/>
  <c r="D383" i="4"/>
  <c r="D383" i="6" s="1"/>
  <c r="D382" i="7" s="1"/>
  <c r="E385" i="5"/>
  <c r="E384" i="4"/>
  <c r="F385" i="5"/>
  <c r="F384" i="4"/>
  <c r="J383" i="5"/>
  <c r="I384" i="5" s="1"/>
  <c r="I383" i="4"/>
  <c r="I383" i="6" s="1"/>
  <c r="I382" i="7" l="1"/>
  <c r="G385" i="5"/>
  <c r="G384" i="4"/>
  <c r="J384" i="5"/>
  <c r="I385" i="5" s="1"/>
  <c r="I384" i="4"/>
  <c r="I384" i="6" s="1"/>
  <c r="I383" i="7" s="1"/>
  <c r="E386" i="5"/>
  <c r="E385" i="4"/>
  <c r="D385" i="5"/>
  <c r="D384" i="4"/>
  <c r="D384" i="6" s="1"/>
  <c r="D383" i="7" s="1"/>
  <c r="F386" i="5"/>
  <c r="F385" i="4"/>
  <c r="H386" i="5"/>
  <c r="H385" i="4"/>
  <c r="G386" i="5" l="1"/>
  <c r="G385" i="4"/>
  <c r="H387" i="5"/>
  <c r="H386" i="4"/>
  <c r="F387" i="5"/>
  <c r="F386" i="4"/>
  <c r="D386" i="5"/>
  <c r="D385" i="4"/>
  <c r="D385" i="6" s="1"/>
  <c r="D384" i="7" s="1"/>
  <c r="E387" i="5"/>
  <c r="E386" i="4"/>
  <c r="J385" i="5"/>
  <c r="I386" i="5" s="1"/>
  <c r="I385" i="4"/>
  <c r="I385" i="6" s="1"/>
  <c r="I384" i="7" s="1"/>
  <c r="G386" i="4" l="1"/>
  <c r="G387" i="5"/>
  <c r="J386" i="5"/>
  <c r="I387" i="5" s="1"/>
  <c r="I386" i="4"/>
  <c r="I386" i="6" s="1"/>
  <c r="F388" i="5"/>
  <c r="F387" i="4"/>
  <c r="E388" i="5"/>
  <c r="E387" i="4"/>
  <c r="D387" i="5"/>
  <c r="D386" i="4"/>
  <c r="D386" i="6" s="1"/>
  <c r="H388" i="5"/>
  <c r="H387" i="4"/>
  <c r="I385" i="7" l="1"/>
  <c r="D385" i="7"/>
  <c r="G387" i="4"/>
  <c r="G388" i="5"/>
  <c r="E389" i="5"/>
  <c r="E388" i="4"/>
  <c r="H389" i="5"/>
  <c r="H388" i="4"/>
  <c r="D388" i="5"/>
  <c r="D387" i="4"/>
  <c r="D387" i="6" s="1"/>
  <c r="D386" i="7" s="1"/>
  <c r="F389" i="5"/>
  <c r="F388" i="4"/>
  <c r="J387" i="5"/>
  <c r="I388" i="5" s="1"/>
  <c r="I387" i="4"/>
  <c r="I387" i="6" s="1"/>
  <c r="I386" i="7" l="1"/>
  <c r="G388" i="4"/>
  <c r="G389" i="5"/>
  <c r="H390" i="5"/>
  <c r="H389" i="4"/>
  <c r="J388" i="5"/>
  <c r="I389" i="5" s="1"/>
  <c r="I388" i="4"/>
  <c r="I388" i="6" s="1"/>
  <c r="I387" i="7" s="1"/>
  <c r="F390" i="5"/>
  <c r="F389" i="4"/>
  <c r="D389" i="5"/>
  <c r="D388" i="4"/>
  <c r="D388" i="6" s="1"/>
  <c r="D387" i="7" s="1"/>
  <c r="E390" i="5"/>
  <c r="E389" i="4"/>
  <c r="G390" i="5" l="1"/>
  <c r="G389" i="4"/>
  <c r="D390" i="5"/>
  <c r="D389" i="4"/>
  <c r="D389" i="6" s="1"/>
  <c r="J389" i="5"/>
  <c r="I390" i="5" s="1"/>
  <c r="I389" i="4"/>
  <c r="I389" i="6" s="1"/>
  <c r="I388" i="7" s="1"/>
  <c r="F391" i="5"/>
  <c r="F390" i="4"/>
  <c r="E391" i="5"/>
  <c r="E390" i="4"/>
  <c r="H391" i="5"/>
  <c r="H390" i="4"/>
  <c r="D388" i="7" l="1"/>
  <c r="G391" i="5"/>
  <c r="G390" i="4"/>
  <c r="J390" i="5"/>
  <c r="I391" i="5" s="1"/>
  <c r="I390" i="4"/>
  <c r="I390" i="6" s="1"/>
  <c r="I389" i="7" s="1"/>
  <c r="H392" i="5"/>
  <c r="H391" i="4"/>
  <c r="E392" i="5"/>
  <c r="E391" i="4"/>
  <c r="F392" i="5"/>
  <c r="F391" i="4"/>
  <c r="D391" i="5"/>
  <c r="D390" i="4"/>
  <c r="D390" i="6" s="1"/>
  <c r="D389" i="7" l="1"/>
  <c r="G391" i="4"/>
  <c r="G392" i="5"/>
  <c r="H393" i="5"/>
  <c r="H392" i="4"/>
  <c r="D392" i="5"/>
  <c r="D391" i="4"/>
  <c r="D391" i="6" s="1"/>
  <c r="D390" i="7" s="1"/>
  <c r="E393" i="5"/>
  <c r="E392" i="4"/>
  <c r="F393" i="5"/>
  <c r="F392" i="4"/>
  <c r="J391" i="5"/>
  <c r="I392" i="5" s="1"/>
  <c r="I391" i="4"/>
  <c r="I391" i="6" s="1"/>
  <c r="I390" i="7" s="1"/>
  <c r="G393" i="5" l="1"/>
  <c r="G392" i="4"/>
  <c r="J392" i="5"/>
  <c r="I393" i="5" s="1"/>
  <c r="I392" i="4"/>
  <c r="I392" i="6" s="1"/>
  <c r="F394" i="5"/>
  <c r="F393" i="4"/>
  <c r="D393" i="5"/>
  <c r="D392" i="4"/>
  <c r="D392" i="6" s="1"/>
  <c r="E394" i="5"/>
  <c r="E393" i="4"/>
  <c r="H394" i="5"/>
  <c r="H393" i="4"/>
  <c r="I391" i="7" l="1"/>
  <c r="D391" i="7"/>
  <c r="G394" i="5"/>
  <c r="G393" i="4"/>
  <c r="H395" i="5"/>
  <c r="H394" i="4"/>
  <c r="F395" i="5"/>
  <c r="F394" i="4"/>
  <c r="E395" i="5"/>
  <c r="E394" i="4"/>
  <c r="D394" i="5"/>
  <c r="D393" i="4"/>
  <c r="D393" i="6" s="1"/>
  <c r="J393" i="5"/>
  <c r="I394" i="5" s="1"/>
  <c r="I393" i="4"/>
  <c r="I393" i="6" s="1"/>
  <c r="I392" i="7" s="1"/>
  <c r="D392" i="7" l="1"/>
  <c r="G395" i="5"/>
  <c r="G394" i="4"/>
  <c r="E396" i="5"/>
  <c r="E395" i="4"/>
  <c r="D395" i="5"/>
  <c r="D394" i="4"/>
  <c r="D394" i="6" s="1"/>
  <c r="D393" i="7" s="1"/>
  <c r="F396" i="5"/>
  <c r="F395" i="4"/>
  <c r="J394" i="5"/>
  <c r="I395" i="5" s="1"/>
  <c r="I394" i="4"/>
  <c r="I394" i="6" s="1"/>
  <c r="I393" i="7" s="1"/>
  <c r="H396" i="5"/>
  <c r="H395" i="4"/>
  <c r="G395" i="4" l="1"/>
  <c r="G396" i="5"/>
  <c r="J395" i="5"/>
  <c r="I396" i="5" s="1"/>
  <c r="I395" i="4"/>
  <c r="I395" i="6" s="1"/>
  <c r="D396" i="5"/>
  <c r="D395" i="4"/>
  <c r="D395" i="6" s="1"/>
  <c r="D394" i="7" s="1"/>
  <c r="H397" i="5"/>
  <c r="H396" i="4"/>
  <c r="F397" i="5"/>
  <c r="F396" i="4"/>
  <c r="E397" i="5"/>
  <c r="E396" i="4"/>
  <c r="I394" i="7" l="1"/>
  <c r="G396" i="4"/>
  <c r="G397" i="5"/>
  <c r="E398" i="5"/>
  <c r="E397" i="4"/>
  <c r="H398" i="5"/>
  <c r="H397" i="4"/>
  <c r="F398" i="5"/>
  <c r="F397" i="4"/>
  <c r="D397" i="5"/>
  <c r="D396" i="4"/>
  <c r="D396" i="6" s="1"/>
  <c r="D395" i="7" s="1"/>
  <c r="J396" i="5"/>
  <c r="I397" i="5" s="1"/>
  <c r="I396" i="4"/>
  <c r="I396" i="6" s="1"/>
  <c r="I395" i="7" s="1"/>
  <c r="G397" i="4" l="1"/>
  <c r="G398" i="5"/>
  <c r="J397" i="5"/>
  <c r="I398" i="5" s="1"/>
  <c r="I397" i="4"/>
  <c r="I397" i="6" s="1"/>
  <c r="I396" i="7" s="1"/>
  <c r="F399" i="5"/>
  <c r="F398" i="4"/>
  <c r="H399" i="5"/>
  <c r="H398" i="4"/>
  <c r="D398" i="5"/>
  <c r="D397" i="4"/>
  <c r="D397" i="6" s="1"/>
  <c r="D396" i="7" s="1"/>
  <c r="E399" i="5"/>
  <c r="E398" i="4"/>
  <c r="G398" i="4" l="1"/>
  <c r="G399" i="5"/>
  <c r="E400" i="5"/>
  <c r="E399" i="4"/>
  <c r="H400" i="5"/>
  <c r="H399" i="4"/>
  <c r="D399" i="5"/>
  <c r="D398" i="4"/>
  <c r="D398" i="6" s="1"/>
  <c r="F400" i="5"/>
  <c r="F399" i="4"/>
  <c r="J398" i="5"/>
  <c r="I399" i="5" s="1"/>
  <c r="I398" i="4"/>
  <c r="I398" i="6" s="1"/>
  <c r="I397" i="7" l="1"/>
  <c r="D397" i="7"/>
  <c r="G399" i="4"/>
  <c r="G400" i="5"/>
  <c r="D400" i="5"/>
  <c r="D399" i="4"/>
  <c r="D399" i="6" s="1"/>
  <c r="D398" i="7" s="1"/>
  <c r="J399" i="5"/>
  <c r="I400" i="5" s="1"/>
  <c r="I399" i="4"/>
  <c r="I399" i="6" s="1"/>
  <c r="I398" i="7" s="1"/>
  <c r="F401" i="5"/>
  <c r="F400" i="4"/>
  <c r="H401" i="5"/>
  <c r="H400" i="4"/>
  <c r="E401" i="5"/>
  <c r="E400" i="4"/>
  <c r="G400" i="4" l="1"/>
  <c r="G401" i="5"/>
  <c r="E402" i="5"/>
  <c r="E401" i="4"/>
  <c r="F402" i="5"/>
  <c r="F401" i="4"/>
  <c r="H402" i="5"/>
  <c r="H401" i="4"/>
  <c r="J400" i="5"/>
  <c r="I401" i="5" s="1"/>
  <c r="I400" i="4"/>
  <c r="I400" i="6" s="1"/>
  <c r="I399" i="7" s="1"/>
  <c r="D401" i="5"/>
  <c r="D400" i="4"/>
  <c r="D400" i="6" s="1"/>
  <c r="D399" i="7" l="1"/>
  <c r="G401" i="4"/>
  <c r="G402" i="5"/>
  <c r="J401" i="5"/>
  <c r="I402" i="5" s="1"/>
  <c r="I401" i="4"/>
  <c r="I401" i="6" s="1"/>
  <c r="D402" i="5"/>
  <c r="D401" i="4"/>
  <c r="D401" i="6" s="1"/>
  <c r="F403" i="5"/>
  <c r="F402" i="4"/>
  <c r="H403" i="5"/>
  <c r="H402" i="4"/>
  <c r="E403" i="5"/>
  <c r="E402" i="4"/>
  <c r="I400" i="7" l="1"/>
  <c r="D400" i="7"/>
  <c r="G403" i="5"/>
  <c r="G402" i="4"/>
  <c r="F404" i="5"/>
  <c r="F403" i="4"/>
  <c r="D403" i="5"/>
  <c r="D402" i="4"/>
  <c r="D402" i="6" s="1"/>
  <c r="H404" i="5"/>
  <c r="H403" i="4"/>
  <c r="E404" i="5"/>
  <c r="E403" i="4"/>
  <c r="J402" i="5"/>
  <c r="I403" i="5" s="1"/>
  <c r="I402" i="4"/>
  <c r="I402" i="6" s="1"/>
  <c r="I401" i="7" l="1"/>
  <c r="D401" i="7"/>
  <c r="G404" i="5"/>
  <c r="G403" i="4"/>
  <c r="E405" i="5"/>
  <c r="E404" i="4"/>
  <c r="D404" i="5"/>
  <c r="D403" i="4"/>
  <c r="D403" i="6" s="1"/>
  <c r="D402" i="7" s="1"/>
  <c r="J403" i="5"/>
  <c r="I404" i="5" s="1"/>
  <c r="I403" i="4"/>
  <c r="I403" i="6" s="1"/>
  <c r="H405" i="5"/>
  <c r="H404" i="4"/>
  <c r="F405" i="5"/>
  <c r="F404" i="4"/>
  <c r="I402" i="7" l="1"/>
  <c r="G404" i="4"/>
  <c r="G405" i="5"/>
  <c r="H406" i="5"/>
  <c r="H405" i="4"/>
  <c r="J404" i="5"/>
  <c r="I405" i="5" s="1"/>
  <c r="I404" i="4"/>
  <c r="I404" i="6" s="1"/>
  <c r="I403" i="7" s="1"/>
  <c r="D405" i="5"/>
  <c r="D404" i="4"/>
  <c r="D404" i="6" s="1"/>
  <c r="F406" i="5"/>
  <c r="F405" i="4"/>
  <c r="E406" i="5"/>
  <c r="E405" i="4"/>
  <c r="D403" i="7" l="1"/>
  <c r="G406" i="5"/>
  <c r="G405" i="4"/>
  <c r="D406" i="5"/>
  <c r="D405" i="4"/>
  <c r="D405" i="6" s="1"/>
  <c r="J405" i="5"/>
  <c r="I406" i="5" s="1"/>
  <c r="I405" i="4"/>
  <c r="I405" i="6" s="1"/>
  <c r="E407" i="5"/>
  <c r="E406" i="4"/>
  <c r="F407" i="5"/>
  <c r="F406" i="4"/>
  <c r="H407" i="5"/>
  <c r="H406" i="4"/>
  <c r="I404" i="7" l="1"/>
  <c r="D404" i="7"/>
  <c r="G406" i="4"/>
  <c r="G407" i="5"/>
  <c r="J406" i="5"/>
  <c r="I407" i="5" s="1"/>
  <c r="I406" i="4"/>
  <c r="I406" i="6" s="1"/>
  <c r="I405" i="7" s="1"/>
  <c r="H408" i="5"/>
  <c r="H407" i="4"/>
  <c r="F408" i="5"/>
  <c r="F407" i="4"/>
  <c r="E408" i="5"/>
  <c r="E407" i="4"/>
  <c r="D407" i="5"/>
  <c r="D406" i="4"/>
  <c r="D406" i="6" s="1"/>
  <c r="D405" i="7" l="1"/>
  <c r="G407" i="4"/>
  <c r="G408" i="5"/>
  <c r="F409" i="5"/>
  <c r="F408" i="4"/>
  <c r="H409" i="5"/>
  <c r="H408" i="4"/>
  <c r="D408" i="5"/>
  <c r="D407" i="4"/>
  <c r="D407" i="6" s="1"/>
  <c r="D406" i="7" s="1"/>
  <c r="E409" i="5"/>
  <c r="E408" i="4"/>
  <c r="J407" i="5"/>
  <c r="I408" i="5" s="1"/>
  <c r="I407" i="4"/>
  <c r="I407" i="6" s="1"/>
  <c r="I406" i="7" l="1"/>
  <c r="G408" i="4"/>
  <c r="G409" i="5"/>
  <c r="F410" i="5"/>
  <c r="F409" i="4"/>
  <c r="E410" i="5"/>
  <c r="E409" i="4"/>
  <c r="J408" i="5"/>
  <c r="I409" i="5" s="1"/>
  <c r="I408" i="4"/>
  <c r="I408" i="6" s="1"/>
  <c r="D409" i="5"/>
  <c r="D408" i="4"/>
  <c r="D408" i="6" s="1"/>
  <c r="D407" i="7" s="1"/>
  <c r="H410" i="5"/>
  <c r="H409" i="4"/>
  <c r="I407" i="7" l="1"/>
  <c r="G410" i="5"/>
  <c r="G409" i="4"/>
  <c r="D410" i="5"/>
  <c r="D409" i="4"/>
  <c r="D409" i="6" s="1"/>
  <c r="J409" i="5"/>
  <c r="I410" i="5" s="1"/>
  <c r="I409" i="4"/>
  <c r="I409" i="6" s="1"/>
  <c r="I408" i="7" s="1"/>
  <c r="E411" i="5"/>
  <c r="E410" i="4"/>
  <c r="H411" i="5"/>
  <c r="H410" i="4"/>
  <c r="F411" i="5"/>
  <c r="F410" i="4"/>
  <c r="D408" i="7" l="1"/>
  <c r="G411" i="5"/>
  <c r="G410" i="4"/>
  <c r="F412" i="5"/>
  <c r="F411" i="4"/>
  <c r="E412" i="5"/>
  <c r="E411" i="4"/>
  <c r="H412" i="5"/>
  <c r="H411" i="4"/>
  <c r="J410" i="5"/>
  <c r="I411" i="5" s="1"/>
  <c r="I410" i="4"/>
  <c r="I410" i="6" s="1"/>
  <c r="I409" i="7" s="1"/>
  <c r="D411" i="5"/>
  <c r="D410" i="4"/>
  <c r="D410" i="6" s="1"/>
  <c r="D409" i="7" l="1"/>
  <c r="G412" i="5"/>
  <c r="G411" i="4"/>
  <c r="D412" i="5"/>
  <c r="D411" i="4"/>
  <c r="D411" i="6" s="1"/>
  <c r="D410" i="7" s="1"/>
  <c r="J411" i="5"/>
  <c r="I412" i="5" s="1"/>
  <c r="I411" i="4"/>
  <c r="I411" i="6" s="1"/>
  <c r="I410" i="7" s="1"/>
  <c r="E413" i="5"/>
  <c r="E412" i="4"/>
  <c r="H413" i="5"/>
  <c r="H412" i="4"/>
  <c r="F413" i="5"/>
  <c r="F412" i="4"/>
  <c r="G413" i="5" l="1"/>
  <c r="G412" i="4"/>
  <c r="H414" i="5"/>
  <c r="H413" i="4"/>
  <c r="J412" i="5"/>
  <c r="I413" i="5" s="1"/>
  <c r="I412" i="4"/>
  <c r="I412" i="6" s="1"/>
  <c r="I411" i="7" s="1"/>
  <c r="E414" i="5"/>
  <c r="E413" i="4"/>
  <c r="F414" i="5"/>
  <c r="F413" i="4"/>
  <c r="D413" i="5"/>
  <c r="D412" i="4"/>
  <c r="D412" i="6" s="1"/>
  <c r="D411" i="7" s="1"/>
  <c r="G413" i="4" l="1"/>
  <c r="G414" i="5"/>
  <c r="D414" i="5"/>
  <c r="D413" i="4"/>
  <c r="D413" i="6" s="1"/>
  <c r="F415" i="5"/>
  <c r="F414" i="4"/>
  <c r="J413" i="5"/>
  <c r="I414" i="5" s="1"/>
  <c r="I413" i="4"/>
  <c r="I413" i="6" s="1"/>
  <c r="E415" i="5"/>
  <c r="E414" i="4"/>
  <c r="H415" i="5"/>
  <c r="H414" i="4"/>
  <c r="I412" i="7" l="1"/>
  <c r="D412" i="7"/>
  <c r="G414" i="4"/>
  <c r="G415" i="5"/>
  <c r="H416" i="5"/>
  <c r="H415" i="4"/>
  <c r="F416" i="5"/>
  <c r="F415" i="4"/>
  <c r="E416" i="5"/>
  <c r="E415" i="4"/>
  <c r="J414" i="5"/>
  <c r="I415" i="5" s="1"/>
  <c r="I414" i="4"/>
  <c r="I414" i="6" s="1"/>
  <c r="I413" i="7" s="1"/>
  <c r="D415" i="5"/>
  <c r="D414" i="4"/>
  <c r="D414" i="6" s="1"/>
  <c r="D413" i="7" l="1"/>
  <c r="G415" i="4"/>
  <c r="G416" i="5"/>
  <c r="J415" i="5"/>
  <c r="I416" i="5" s="1"/>
  <c r="I415" i="4"/>
  <c r="I415" i="6" s="1"/>
  <c r="I414" i="7" s="1"/>
  <c r="F417" i="5"/>
  <c r="F416" i="4"/>
  <c r="E417" i="5"/>
  <c r="E416" i="4"/>
  <c r="D416" i="5"/>
  <c r="D415" i="4"/>
  <c r="D415" i="6" s="1"/>
  <c r="D414" i="7" s="1"/>
  <c r="H417" i="5"/>
  <c r="H416" i="4"/>
  <c r="G417" i="5" l="1"/>
  <c r="G416" i="4"/>
  <c r="D417" i="5"/>
  <c r="D416" i="4"/>
  <c r="D416" i="6" s="1"/>
  <c r="F418" i="5"/>
  <c r="F417" i="4"/>
  <c r="J416" i="5"/>
  <c r="I417" i="5" s="1"/>
  <c r="I416" i="4"/>
  <c r="I416" i="6" s="1"/>
  <c r="I415" i="7" s="1"/>
  <c r="H418" i="5"/>
  <c r="H417" i="4"/>
  <c r="E418" i="5"/>
  <c r="E417" i="4"/>
  <c r="D415" i="7" l="1"/>
  <c r="G418" i="5"/>
  <c r="G417" i="4"/>
  <c r="E419" i="5"/>
  <c r="E418" i="4"/>
  <c r="H419" i="5"/>
  <c r="H418" i="4"/>
  <c r="F419" i="5"/>
  <c r="F418" i="4"/>
  <c r="J417" i="5"/>
  <c r="I418" i="5" s="1"/>
  <c r="I417" i="4"/>
  <c r="I417" i="6" s="1"/>
  <c r="D418" i="5"/>
  <c r="D417" i="4"/>
  <c r="D417" i="6" s="1"/>
  <c r="I416" i="7" l="1"/>
  <c r="D416" i="7"/>
  <c r="G419" i="5"/>
  <c r="G418" i="4"/>
  <c r="D419" i="5"/>
  <c r="D418" i="4"/>
  <c r="D418" i="6" s="1"/>
  <c r="J418" i="5"/>
  <c r="I419" i="5" s="1"/>
  <c r="I418" i="4"/>
  <c r="I418" i="6" s="1"/>
  <c r="I417" i="7" s="1"/>
  <c r="F420" i="5"/>
  <c r="F419" i="4"/>
  <c r="H420" i="5"/>
  <c r="H419" i="4"/>
  <c r="E420" i="5"/>
  <c r="E419" i="4"/>
  <c r="D417" i="7" l="1"/>
  <c r="G420" i="5"/>
  <c r="G419" i="4"/>
  <c r="F421" i="5"/>
  <c r="F420" i="4"/>
  <c r="H421" i="5"/>
  <c r="H420" i="4"/>
  <c r="E421" i="5"/>
  <c r="E420" i="4"/>
  <c r="J419" i="5"/>
  <c r="I420" i="5" s="1"/>
  <c r="I419" i="4"/>
  <c r="I419" i="6" s="1"/>
  <c r="D420" i="5"/>
  <c r="D419" i="4"/>
  <c r="D419" i="6" s="1"/>
  <c r="D418" i="7" s="1"/>
  <c r="I418" i="7" l="1"/>
  <c r="G420" i="4"/>
  <c r="G421" i="5"/>
  <c r="D421" i="5"/>
  <c r="D420" i="4"/>
  <c r="D420" i="6" s="1"/>
  <c r="D419" i="7" s="1"/>
  <c r="H422" i="5"/>
  <c r="H421" i="4"/>
  <c r="E422" i="5"/>
  <c r="E421" i="4"/>
  <c r="J420" i="5"/>
  <c r="I421" i="5" s="1"/>
  <c r="I420" i="4"/>
  <c r="I420" i="6" s="1"/>
  <c r="I419" i="7" s="1"/>
  <c r="F422" i="5"/>
  <c r="F421" i="4"/>
  <c r="G422" i="5" l="1"/>
  <c r="G421" i="4"/>
  <c r="J421" i="5"/>
  <c r="I422" i="5" s="1"/>
  <c r="I421" i="4"/>
  <c r="I421" i="6" s="1"/>
  <c r="I420" i="7" s="1"/>
  <c r="F423" i="5"/>
  <c r="F422" i="4"/>
  <c r="H423" i="5"/>
  <c r="H422" i="4"/>
  <c r="E423" i="5"/>
  <c r="E422" i="4"/>
  <c r="D422" i="5"/>
  <c r="D421" i="4"/>
  <c r="D421" i="6" s="1"/>
  <c r="D420" i="7" l="1"/>
  <c r="G423" i="5"/>
  <c r="G422" i="4"/>
  <c r="E424" i="5"/>
  <c r="E423" i="4"/>
  <c r="H424" i="5"/>
  <c r="H423" i="4"/>
  <c r="F424" i="5"/>
  <c r="F423" i="4"/>
  <c r="D423" i="5"/>
  <c r="D422" i="4"/>
  <c r="D422" i="6" s="1"/>
  <c r="J422" i="5"/>
  <c r="I423" i="5" s="1"/>
  <c r="I422" i="4"/>
  <c r="I422" i="6" s="1"/>
  <c r="I421" i="7" s="1"/>
  <c r="D421" i="7" l="1"/>
  <c r="G423" i="4"/>
  <c r="G424" i="5"/>
  <c r="D424" i="5"/>
  <c r="D423" i="4"/>
  <c r="D423" i="6" s="1"/>
  <c r="D422" i="7" s="1"/>
  <c r="J423" i="5"/>
  <c r="I424" i="5" s="1"/>
  <c r="I423" i="4"/>
  <c r="I423" i="6" s="1"/>
  <c r="I422" i="7" s="1"/>
  <c r="H425" i="5"/>
  <c r="H424" i="4"/>
  <c r="F425" i="5"/>
  <c r="F424" i="4"/>
  <c r="E425" i="5"/>
  <c r="E424" i="4"/>
  <c r="G425" i="5" l="1"/>
  <c r="G424" i="4"/>
  <c r="J424" i="5"/>
  <c r="I425" i="5" s="1"/>
  <c r="I424" i="4"/>
  <c r="I424" i="6" s="1"/>
  <c r="I423" i="7" s="1"/>
  <c r="F426" i="5"/>
  <c r="F425" i="4"/>
  <c r="E426" i="5"/>
  <c r="E425" i="4"/>
  <c r="H426" i="5"/>
  <c r="H425" i="4"/>
  <c r="D425" i="5"/>
  <c r="D424" i="4"/>
  <c r="D424" i="6" s="1"/>
  <c r="D423" i="7" l="1"/>
  <c r="G425" i="4"/>
  <c r="G426" i="5"/>
  <c r="E427" i="5"/>
  <c r="E426" i="4"/>
  <c r="H427" i="5"/>
  <c r="H426" i="4"/>
  <c r="F427" i="5"/>
  <c r="F426" i="4"/>
  <c r="D426" i="5"/>
  <c r="D425" i="4"/>
  <c r="D425" i="6" s="1"/>
  <c r="J425" i="5"/>
  <c r="I426" i="5" s="1"/>
  <c r="I425" i="4"/>
  <c r="I425" i="6" s="1"/>
  <c r="I424" i="7" s="1"/>
  <c r="D424" i="7" l="1"/>
  <c r="G427" i="5"/>
  <c r="G426" i="4"/>
  <c r="J426" i="5"/>
  <c r="I427" i="5" s="1"/>
  <c r="I426" i="4"/>
  <c r="I426" i="6" s="1"/>
  <c r="I425" i="7" s="1"/>
  <c r="H428" i="5"/>
  <c r="H427" i="4"/>
  <c r="D427" i="5"/>
  <c r="D426" i="4"/>
  <c r="D426" i="6" s="1"/>
  <c r="F428" i="5"/>
  <c r="F427" i="4"/>
  <c r="E428" i="5"/>
  <c r="E427" i="4"/>
  <c r="D425" i="7" l="1"/>
  <c r="G427" i="4"/>
  <c r="G428" i="5"/>
  <c r="D428" i="5"/>
  <c r="D427" i="4"/>
  <c r="D427" i="6" s="1"/>
  <c r="D426" i="7" s="1"/>
  <c r="H429" i="5"/>
  <c r="H428" i="4"/>
  <c r="E429" i="5"/>
  <c r="E428" i="4"/>
  <c r="F429" i="5"/>
  <c r="F428" i="4"/>
  <c r="J427" i="5"/>
  <c r="I428" i="5" s="1"/>
  <c r="I427" i="4"/>
  <c r="I427" i="6" s="1"/>
  <c r="I426" i="7" s="1"/>
  <c r="G429" i="5" l="1"/>
  <c r="G428" i="4"/>
  <c r="E430" i="5"/>
  <c r="E429" i="4"/>
  <c r="J428" i="5"/>
  <c r="I429" i="5" s="1"/>
  <c r="I428" i="4"/>
  <c r="I428" i="6" s="1"/>
  <c r="I427" i="7" s="1"/>
  <c r="F430" i="5"/>
  <c r="F429" i="4"/>
  <c r="H430" i="5"/>
  <c r="H429" i="4"/>
  <c r="D429" i="5"/>
  <c r="D428" i="4"/>
  <c r="D428" i="6" s="1"/>
  <c r="D427" i="7" l="1"/>
  <c r="G429" i="4"/>
  <c r="G430" i="5"/>
  <c r="H431" i="5"/>
  <c r="H430" i="4"/>
  <c r="F431" i="5"/>
  <c r="F430" i="4"/>
  <c r="J429" i="5"/>
  <c r="I430" i="5" s="1"/>
  <c r="I429" i="4"/>
  <c r="I429" i="6" s="1"/>
  <c r="D430" i="5"/>
  <c r="D429" i="4"/>
  <c r="D429" i="6" s="1"/>
  <c r="D428" i="7" s="1"/>
  <c r="E431" i="5"/>
  <c r="E430" i="4"/>
  <c r="I428" i="7" l="1"/>
  <c r="G430" i="4"/>
  <c r="G431" i="5"/>
  <c r="D431" i="5"/>
  <c r="D430" i="4"/>
  <c r="D430" i="6" s="1"/>
  <c r="F432" i="5"/>
  <c r="F431" i="4"/>
  <c r="E432" i="5"/>
  <c r="E431" i="4"/>
  <c r="J430" i="5"/>
  <c r="I431" i="5" s="1"/>
  <c r="I430" i="4"/>
  <c r="I430" i="6" s="1"/>
  <c r="I429" i="7" s="1"/>
  <c r="H432" i="5"/>
  <c r="H431" i="4"/>
  <c r="D429" i="7" l="1"/>
  <c r="G431" i="4"/>
  <c r="G432" i="5"/>
  <c r="J431" i="5"/>
  <c r="I432" i="5" s="1"/>
  <c r="I431" i="4"/>
  <c r="I431" i="6" s="1"/>
  <c r="I430" i="7" s="1"/>
  <c r="E433" i="5"/>
  <c r="E432" i="4"/>
  <c r="D432" i="5"/>
  <c r="D431" i="4"/>
  <c r="D431" i="6" s="1"/>
  <c r="D430" i="7" s="1"/>
  <c r="H433" i="5"/>
  <c r="H432" i="4"/>
  <c r="F433" i="5"/>
  <c r="F432" i="4"/>
  <c r="G433" i="5" l="1"/>
  <c r="G432" i="4"/>
  <c r="F434" i="5"/>
  <c r="F433" i="4"/>
  <c r="D433" i="5"/>
  <c r="D432" i="4"/>
  <c r="D432" i="6" s="1"/>
  <c r="D431" i="7" s="1"/>
  <c r="E434" i="5"/>
  <c r="E433" i="4"/>
  <c r="H434" i="5"/>
  <c r="H433" i="4"/>
  <c r="J432" i="5"/>
  <c r="I433" i="5" s="1"/>
  <c r="I432" i="4"/>
  <c r="I432" i="6" s="1"/>
  <c r="I431" i="7" s="1"/>
  <c r="G434" i="5" l="1"/>
  <c r="G433" i="4"/>
  <c r="J433" i="5"/>
  <c r="I434" i="5" s="1"/>
  <c r="I433" i="4"/>
  <c r="I433" i="6" s="1"/>
  <c r="I432" i="7" s="1"/>
  <c r="H435" i="5"/>
  <c r="H434" i="4"/>
  <c r="D434" i="5"/>
  <c r="D433" i="4"/>
  <c r="D433" i="6" s="1"/>
  <c r="D432" i="7" s="1"/>
  <c r="E435" i="5"/>
  <c r="E434" i="4"/>
  <c r="F435" i="5"/>
  <c r="F434" i="4"/>
  <c r="G435" i="5" l="1"/>
  <c r="G434" i="4"/>
  <c r="H436" i="5"/>
  <c r="H435" i="4"/>
  <c r="D435" i="5"/>
  <c r="D434" i="4"/>
  <c r="D434" i="6" s="1"/>
  <c r="E436" i="5"/>
  <c r="E435" i="4"/>
  <c r="F436" i="5"/>
  <c r="F435" i="4"/>
  <c r="J434" i="5"/>
  <c r="I435" i="5" s="1"/>
  <c r="I434" i="4"/>
  <c r="I434" i="6" s="1"/>
  <c r="I433" i="7" s="1"/>
  <c r="D433" i="7" l="1"/>
  <c r="G435" i="4"/>
  <c r="G436" i="5"/>
  <c r="J435" i="5"/>
  <c r="I436" i="5" s="1"/>
  <c r="I435" i="4"/>
  <c r="I435" i="6" s="1"/>
  <c r="F437" i="5"/>
  <c r="F436" i="4"/>
  <c r="D436" i="5"/>
  <c r="D435" i="4"/>
  <c r="D435" i="6" s="1"/>
  <c r="D434" i="7" s="1"/>
  <c r="E437" i="5"/>
  <c r="E436" i="4"/>
  <c r="H437" i="5"/>
  <c r="H436" i="4"/>
  <c r="I434" i="7" l="1"/>
  <c r="G436" i="4"/>
  <c r="G437" i="5"/>
  <c r="E438" i="5"/>
  <c r="E437" i="4"/>
  <c r="D437" i="5"/>
  <c r="D436" i="4"/>
  <c r="D436" i="6" s="1"/>
  <c r="D435" i="7" s="1"/>
  <c r="F438" i="5"/>
  <c r="F437" i="4"/>
  <c r="H438" i="5"/>
  <c r="H437" i="4"/>
  <c r="J436" i="5"/>
  <c r="I437" i="5" s="1"/>
  <c r="I436" i="4"/>
  <c r="I436" i="6" s="1"/>
  <c r="I435" i="7" s="1"/>
  <c r="G437" i="4" l="1"/>
  <c r="G438" i="5"/>
  <c r="F439" i="5"/>
  <c r="F438" i="4"/>
  <c r="J437" i="5"/>
  <c r="I438" i="5" s="1"/>
  <c r="I437" i="4"/>
  <c r="I437" i="6" s="1"/>
  <c r="I436" i="7" s="1"/>
  <c r="H439" i="5"/>
  <c r="H438" i="4"/>
  <c r="D438" i="5"/>
  <c r="D437" i="4"/>
  <c r="D437" i="6" s="1"/>
  <c r="E439" i="5"/>
  <c r="E438" i="4"/>
  <c r="D436" i="7" l="1"/>
  <c r="G438" i="4"/>
  <c r="G439" i="5"/>
  <c r="H440" i="5"/>
  <c r="H439" i="4"/>
  <c r="J438" i="5"/>
  <c r="I439" i="5" s="1"/>
  <c r="I438" i="4"/>
  <c r="I438" i="6" s="1"/>
  <c r="E440" i="5"/>
  <c r="E439" i="4"/>
  <c r="D439" i="5"/>
  <c r="D438" i="4"/>
  <c r="D438" i="6" s="1"/>
  <c r="D437" i="7" s="1"/>
  <c r="F440" i="5"/>
  <c r="F439" i="4"/>
  <c r="I437" i="7" l="1"/>
  <c r="G439" i="4"/>
  <c r="G440" i="5"/>
  <c r="F441" i="5"/>
  <c r="F440" i="4"/>
  <c r="D440" i="5"/>
  <c r="D439" i="4"/>
  <c r="D439" i="6" s="1"/>
  <c r="D438" i="7" s="1"/>
  <c r="E441" i="5"/>
  <c r="E440" i="4"/>
  <c r="H441" i="5"/>
  <c r="H440" i="4"/>
  <c r="J439" i="5"/>
  <c r="I440" i="5" s="1"/>
  <c r="I439" i="4"/>
  <c r="I439" i="6" s="1"/>
  <c r="I438" i="7" s="1"/>
  <c r="G441" i="5" l="1"/>
  <c r="G440" i="4"/>
  <c r="J440" i="5"/>
  <c r="I441" i="5" s="1"/>
  <c r="I440" i="4"/>
  <c r="I440" i="6" s="1"/>
  <c r="H442" i="5"/>
  <c r="H441" i="4"/>
  <c r="E442" i="5"/>
  <c r="E441" i="4"/>
  <c r="D441" i="5"/>
  <c r="D440" i="4"/>
  <c r="D440" i="6" s="1"/>
  <c r="F442" i="5"/>
  <c r="F441" i="4"/>
  <c r="I439" i="7" l="1"/>
  <c r="D439" i="7"/>
  <c r="G442" i="5"/>
  <c r="G441" i="4"/>
  <c r="F443" i="5"/>
  <c r="F442" i="4"/>
  <c r="H443" i="5"/>
  <c r="H442" i="4"/>
  <c r="E443" i="5"/>
  <c r="E442" i="4"/>
  <c r="D442" i="5"/>
  <c r="D441" i="4"/>
  <c r="D441" i="6" s="1"/>
  <c r="D440" i="7" s="1"/>
  <c r="J441" i="5"/>
  <c r="I442" i="5" s="1"/>
  <c r="I441" i="4"/>
  <c r="I441" i="6" s="1"/>
  <c r="I440" i="7" s="1"/>
  <c r="G443" i="5" l="1"/>
  <c r="G442" i="4"/>
  <c r="J442" i="5"/>
  <c r="I443" i="5" s="1"/>
  <c r="I442" i="4"/>
  <c r="I442" i="6" s="1"/>
  <c r="I441" i="7" s="1"/>
  <c r="H444" i="5"/>
  <c r="H443" i="4"/>
  <c r="E444" i="5"/>
  <c r="E443" i="4"/>
  <c r="D443" i="5"/>
  <c r="D442" i="4"/>
  <c r="D442" i="6" s="1"/>
  <c r="D441" i="7" s="1"/>
  <c r="F444" i="5"/>
  <c r="F443" i="4"/>
  <c r="G443" i="4" l="1"/>
  <c r="G444" i="5"/>
  <c r="F445" i="5"/>
  <c r="F444" i="4"/>
  <c r="D444" i="5"/>
  <c r="D443" i="4"/>
  <c r="D443" i="6" s="1"/>
  <c r="D442" i="7" s="1"/>
  <c r="H445" i="5"/>
  <c r="H444" i="4"/>
  <c r="J443" i="5"/>
  <c r="I444" i="5" s="1"/>
  <c r="I443" i="4"/>
  <c r="I443" i="6" s="1"/>
  <c r="I442" i="7" s="1"/>
  <c r="E445" i="5"/>
  <c r="E444" i="4"/>
  <c r="G444" i="4" l="1"/>
  <c r="G445" i="5"/>
  <c r="E446" i="5"/>
  <c r="E445" i="4"/>
  <c r="D445" i="5"/>
  <c r="D444" i="4"/>
  <c r="D444" i="6" s="1"/>
  <c r="D443" i="7" s="1"/>
  <c r="J444" i="5"/>
  <c r="I445" i="5" s="1"/>
  <c r="I444" i="4"/>
  <c r="I444" i="6" s="1"/>
  <c r="I443" i="7" s="1"/>
  <c r="H446" i="5"/>
  <c r="H445" i="4"/>
  <c r="F446" i="5"/>
  <c r="F445" i="4"/>
  <c r="G446" i="5" l="1"/>
  <c r="G445" i="4"/>
  <c r="F447" i="5"/>
  <c r="F446" i="4"/>
  <c r="J445" i="5"/>
  <c r="I446" i="5" s="1"/>
  <c r="I445" i="4"/>
  <c r="I445" i="6" s="1"/>
  <c r="I444" i="7" s="1"/>
  <c r="D446" i="5"/>
  <c r="D445" i="4"/>
  <c r="D445" i="6" s="1"/>
  <c r="E447" i="5"/>
  <c r="E446" i="4"/>
  <c r="H447" i="5"/>
  <c r="H446" i="4"/>
  <c r="D444" i="7" l="1"/>
  <c r="G447" i="5"/>
  <c r="G446" i="4"/>
  <c r="H448" i="5"/>
  <c r="H447" i="4"/>
  <c r="J446" i="5"/>
  <c r="I447" i="5" s="1"/>
  <c r="I446" i="4"/>
  <c r="I446" i="6" s="1"/>
  <c r="E448" i="5"/>
  <c r="E447" i="4"/>
  <c r="D447" i="5"/>
  <c r="D446" i="4"/>
  <c r="D446" i="6" s="1"/>
  <c r="F448" i="5"/>
  <c r="F447" i="4"/>
  <c r="I445" i="7" l="1"/>
  <c r="D445" i="7"/>
  <c r="G448" i="5"/>
  <c r="G447" i="4"/>
  <c r="D448" i="5"/>
  <c r="D447" i="4"/>
  <c r="D447" i="6" s="1"/>
  <c r="D446" i="7" s="1"/>
  <c r="J447" i="5"/>
  <c r="I448" i="5" s="1"/>
  <c r="I447" i="4"/>
  <c r="I447" i="6" s="1"/>
  <c r="E449" i="5"/>
  <c r="E448" i="4"/>
  <c r="F449" i="5"/>
  <c r="F448" i="4"/>
  <c r="H449" i="5"/>
  <c r="H448" i="4"/>
  <c r="I446" i="7" l="1"/>
  <c r="G449" i="5"/>
  <c r="G448" i="4"/>
  <c r="F450" i="5"/>
  <c r="F449" i="4"/>
  <c r="H450" i="5"/>
  <c r="H449" i="4"/>
  <c r="J448" i="5"/>
  <c r="I449" i="5" s="1"/>
  <c r="I448" i="4"/>
  <c r="I448" i="6" s="1"/>
  <c r="I447" i="7" s="1"/>
  <c r="E450" i="5"/>
  <c r="E449" i="4"/>
  <c r="D449" i="5"/>
  <c r="D448" i="4"/>
  <c r="D448" i="6" s="1"/>
  <c r="D447" i="7" s="1"/>
  <c r="G450" i="5" l="1"/>
  <c r="G449" i="4"/>
  <c r="J449" i="5"/>
  <c r="I450" i="5" s="1"/>
  <c r="I449" i="4"/>
  <c r="I449" i="6" s="1"/>
  <c r="I448" i="7" s="1"/>
  <c r="H451" i="5"/>
  <c r="H450" i="4"/>
  <c r="D450" i="5"/>
  <c r="D449" i="4"/>
  <c r="D449" i="6" s="1"/>
  <c r="E451" i="5"/>
  <c r="E450" i="4"/>
  <c r="F451" i="5"/>
  <c r="F450" i="4"/>
  <c r="D448" i="7" l="1"/>
  <c r="G450" i="4"/>
  <c r="G451" i="5"/>
  <c r="D451" i="5"/>
  <c r="D450" i="4"/>
  <c r="D450" i="6" s="1"/>
  <c r="E452" i="5"/>
  <c r="E451" i="4"/>
  <c r="H452" i="5"/>
  <c r="H451" i="4"/>
  <c r="F452" i="5"/>
  <c r="F451" i="4"/>
  <c r="J450" i="5"/>
  <c r="I451" i="5" s="1"/>
  <c r="I450" i="4"/>
  <c r="I450" i="6" s="1"/>
  <c r="I449" i="7" l="1"/>
  <c r="D449" i="7"/>
  <c r="G451" i="4"/>
  <c r="G452" i="5"/>
  <c r="F453" i="5"/>
  <c r="F452" i="4"/>
  <c r="H453" i="5"/>
  <c r="H452" i="4"/>
  <c r="E453" i="5"/>
  <c r="E452" i="4"/>
  <c r="J451" i="5"/>
  <c r="I452" i="5" s="1"/>
  <c r="I451" i="4"/>
  <c r="I451" i="6" s="1"/>
  <c r="I450" i="7" s="1"/>
  <c r="D452" i="5"/>
  <c r="D451" i="4"/>
  <c r="D451" i="6" s="1"/>
  <c r="D450" i="7" s="1"/>
  <c r="G452" i="4" l="1"/>
  <c r="G453" i="5"/>
  <c r="E454" i="5"/>
  <c r="E453" i="4"/>
  <c r="H454" i="5"/>
  <c r="H453" i="4"/>
  <c r="D453" i="5"/>
  <c r="D452" i="4"/>
  <c r="D452" i="6" s="1"/>
  <c r="J452" i="5"/>
  <c r="I453" i="5" s="1"/>
  <c r="I452" i="4"/>
  <c r="I452" i="6" s="1"/>
  <c r="I451" i="7" s="1"/>
  <c r="F454" i="5"/>
  <c r="F453" i="4"/>
  <c r="D451" i="7" l="1"/>
  <c r="G454" i="5"/>
  <c r="G453" i="4"/>
  <c r="J453" i="5"/>
  <c r="I454" i="5" s="1"/>
  <c r="I453" i="4"/>
  <c r="I453" i="6" s="1"/>
  <c r="I452" i="7" s="1"/>
  <c r="H455" i="5"/>
  <c r="H454" i="4"/>
  <c r="D454" i="5"/>
  <c r="D453" i="4"/>
  <c r="D453" i="6" s="1"/>
  <c r="D452" i="7" s="1"/>
  <c r="F455" i="5"/>
  <c r="F454" i="4"/>
  <c r="E455" i="5"/>
  <c r="E454" i="4"/>
  <c r="G455" i="5" l="1"/>
  <c r="G454" i="4"/>
  <c r="F456" i="5"/>
  <c r="F455" i="4"/>
  <c r="D455" i="5"/>
  <c r="D454" i="4"/>
  <c r="D454" i="6" s="1"/>
  <c r="H456" i="5"/>
  <c r="H455" i="4"/>
  <c r="E456" i="5"/>
  <c r="E455" i="4"/>
  <c r="J454" i="5"/>
  <c r="I455" i="5" s="1"/>
  <c r="I454" i="4"/>
  <c r="I454" i="6" s="1"/>
  <c r="I453" i="7" s="1"/>
  <c r="D453" i="7" l="1"/>
  <c r="G455" i="4"/>
  <c r="G456" i="5"/>
  <c r="J455" i="5"/>
  <c r="I456" i="5" s="1"/>
  <c r="I455" i="4"/>
  <c r="I455" i="6" s="1"/>
  <c r="I454" i="7" s="1"/>
  <c r="E457" i="5"/>
  <c r="E456" i="4"/>
  <c r="H457" i="5"/>
  <c r="H456" i="4"/>
  <c r="D456" i="5"/>
  <c r="D455" i="4"/>
  <c r="D455" i="6" s="1"/>
  <c r="D454" i="7" s="1"/>
  <c r="F457" i="5"/>
  <c r="F456" i="4"/>
  <c r="G456" i="4" l="1"/>
  <c r="G457" i="5"/>
  <c r="F458" i="5"/>
  <c r="F457" i="4"/>
  <c r="H458" i="5"/>
  <c r="H457" i="4"/>
  <c r="E458" i="5"/>
  <c r="E457" i="4"/>
  <c r="D457" i="5"/>
  <c r="D456" i="4"/>
  <c r="D456" i="6" s="1"/>
  <c r="D455" i="7" s="1"/>
  <c r="J456" i="5"/>
  <c r="I457" i="5" s="1"/>
  <c r="I456" i="4"/>
  <c r="I456" i="6" s="1"/>
  <c r="I455" i="7" s="1"/>
  <c r="G458" i="5" l="1"/>
  <c r="G457" i="4"/>
  <c r="J457" i="5"/>
  <c r="I458" i="5" s="1"/>
  <c r="I457" i="4"/>
  <c r="I457" i="6" s="1"/>
  <c r="I456" i="7" s="1"/>
  <c r="H459" i="5"/>
  <c r="H458" i="4"/>
  <c r="E459" i="5"/>
  <c r="E458" i="4"/>
  <c r="D458" i="5"/>
  <c r="D457" i="4"/>
  <c r="D457" i="6" s="1"/>
  <c r="D456" i="7" s="1"/>
  <c r="F459" i="5"/>
  <c r="F458" i="4"/>
  <c r="G458" i="4" l="1"/>
  <c r="G459" i="5"/>
  <c r="H460" i="5"/>
  <c r="H459" i="4"/>
  <c r="F460" i="5"/>
  <c r="F459" i="4"/>
  <c r="D459" i="5"/>
  <c r="D458" i="4"/>
  <c r="D458" i="6" s="1"/>
  <c r="E460" i="5"/>
  <c r="E459" i="4"/>
  <c r="J458" i="5"/>
  <c r="I459" i="5" s="1"/>
  <c r="I458" i="4"/>
  <c r="I458" i="6" s="1"/>
  <c r="I457" i="7" s="1"/>
  <c r="D457" i="7" l="1"/>
  <c r="G459" i="4"/>
  <c r="G460" i="5"/>
  <c r="J459" i="5"/>
  <c r="I460" i="5" s="1"/>
  <c r="I459" i="4"/>
  <c r="I459" i="6" s="1"/>
  <c r="F461" i="5"/>
  <c r="F460" i="4"/>
  <c r="E461" i="5"/>
  <c r="E460" i="4"/>
  <c r="D460" i="5"/>
  <c r="D459" i="4"/>
  <c r="D459" i="6" s="1"/>
  <c r="D458" i="7" s="1"/>
  <c r="H461" i="5"/>
  <c r="H460" i="4"/>
  <c r="I458" i="7" l="1"/>
  <c r="G461" i="5"/>
  <c r="G460" i="4"/>
  <c r="F462" i="5"/>
  <c r="F461" i="4"/>
  <c r="D461" i="5"/>
  <c r="D460" i="4"/>
  <c r="D460" i="6" s="1"/>
  <c r="D459" i="7" s="1"/>
  <c r="H462" i="5"/>
  <c r="H461" i="4"/>
  <c r="E462" i="5"/>
  <c r="E461" i="4"/>
  <c r="J460" i="5"/>
  <c r="I461" i="5" s="1"/>
  <c r="I460" i="4"/>
  <c r="I460" i="6" s="1"/>
  <c r="I459" i="7" l="1"/>
  <c r="G462" i="5"/>
  <c r="G461" i="4"/>
  <c r="D462" i="5"/>
  <c r="D461" i="4"/>
  <c r="D461" i="6" s="1"/>
  <c r="J461" i="5"/>
  <c r="I462" i="5" s="1"/>
  <c r="I461" i="4"/>
  <c r="I461" i="6" s="1"/>
  <c r="I460" i="7" s="1"/>
  <c r="E463" i="5"/>
  <c r="E462" i="4"/>
  <c r="H463" i="5"/>
  <c r="H462" i="4"/>
  <c r="F463" i="5"/>
  <c r="F462" i="4"/>
  <c r="D460" i="7" l="1"/>
  <c r="G462" i="4"/>
  <c r="G463" i="5"/>
  <c r="F464" i="5"/>
  <c r="F463" i="4"/>
  <c r="J462" i="5"/>
  <c r="I463" i="5" s="1"/>
  <c r="I462" i="4"/>
  <c r="I462" i="6" s="1"/>
  <c r="I461" i="7" s="1"/>
  <c r="H464" i="5"/>
  <c r="H463" i="4"/>
  <c r="E464" i="5"/>
  <c r="E463" i="4"/>
  <c r="D463" i="5"/>
  <c r="D462" i="4"/>
  <c r="D462" i="6" s="1"/>
  <c r="D461" i="7" s="1"/>
  <c r="G463" i="4" l="1"/>
  <c r="G464" i="5"/>
  <c r="E465" i="5"/>
  <c r="E464" i="4"/>
  <c r="J463" i="5"/>
  <c r="I464" i="5" s="1"/>
  <c r="I463" i="4"/>
  <c r="I463" i="6" s="1"/>
  <c r="I462" i="7" s="1"/>
  <c r="D464" i="5"/>
  <c r="D463" i="4"/>
  <c r="D463" i="6" s="1"/>
  <c r="D462" i="7" s="1"/>
  <c r="H465" i="5"/>
  <c r="H464" i="4"/>
  <c r="F465" i="5"/>
  <c r="F464" i="4"/>
  <c r="G464" i="4" l="1"/>
  <c r="G465" i="5"/>
  <c r="F466" i="5"/>
  <c r="F465" i="4"/>
  <c r="H466" i="5"/>
  <c r="H465" i="4"/>
  <c r="J464" i="5"/>
  <c r="I465" i="5" s="1"/>
  <c r="I464" i="4"/>
  <c r="I464" i="6" s="1"/>
  <c r="D465" i="5"/>
  <c r="D464" i="4"/>
  <c r="D464" i="6" s="1"/>
  <c r="D463" i="7" s="1"/>
  <c r="E466" i="5"/>
  <c r="E465" i="4"/>
  <c r="I463" i="7" l="1"/>
  <c r="G465" i="4"/>
  <c r="G466" i="5"/>
  <c r="J465" i="5"/>
  <c r="I466" i="5" s="1"/>
  <c r="I465" i="4"/>
  <c r="I465" i="6" s="1"/>
  <c r="H467" i="5"/>
  <c r="H466" i="4"/>
  <c r="E467" i="5"/>
  <c r="E466" i="4"/>
  <c r="D466" i="5"/>
  <c r="D465" i="4"/>
  <c r="D465" i="6" s="1"/>
  <c r="D464" i="7" s="1"/>
  <c r="F467" i="5"/>
  <c r="F466" i="4"/>
  <c r="I464" i="7" l="1"/>
  <c r="G467" i="5"/>
  <c r="G466" i="4"/>
  <c r="E468" i="5"/>
  <c r="E467" i="4"/>
  <c r="H468" i="5"/>
  <c r="H467" i="4"/>
  <c r="F468" i="5"/>
  <c r="F467" i="4"/>
  <c r="D467" i="5"/>
  <c r="D466" i="4"/>
  <c r="D466" i="6" s="1"/>
  <c r="J466" i="5"/>
  <c r="I467" i="5" s="1"/>
  <c r="I466" i="4"/>
  <c r="I466" i="6" s="1"/>
  <c r="I465" i="7" s="1"/>
  <c r="D465" i="7" l="1"/>
  <c r="G468" i="5"/>
  <c r="G467" i="4"/>
  <c r="J467" i="5"/>
  <c r="I468" i="5" s="1"/>
  <c r="I467" i="4"/>
  <c r="I467" i="6" s="1"/>
  <c r="I466" i="7" s="1"/>
  <c r="D468" i="5"/>
  <c r="D467" i="4"/>
  <c r="D467" i="6" s="1"/>
  <c r="D466" i="7" s="1"/>
  <c r="F469" i="5"/>
  <c r="F468" i="4"/>
  <c r="H469" i="5"/>
  <c r="H468" i="4"/>
  <c r="E469" i="5"/>
  <c r="E468" i="4"/>
  <c r="G469" i="5" l="1"/>
  <c r="G468" i="4"/>
  <c r="F470" i="5"/>
  <c r="F469" i="4"/>
  <c r="D469" i="5"/>
  <c r="D468" i="4"/>
  <c r="D468" i="6" s="1"/>
  <c r="D467" i="7" s="1"/>
  <c r="E470" i="5"/>
  <c r="E469" i="4"/>
  <c r="H470" i="5"/>
  <c r="H469" i="4"/>
  <c r="J468" i="5"/>
  <c r="I469" i="5" s="1"/>
  <c r="I468" i="4"/>
  <c r="I468" i="6" s="1"/>
  <c r="I467" i="7" s="1"/>
  <c r="G469" i="4" l="1"/>
  <c r="G470" i="5"/>
  <c r="D470" i="5"/>
  <c r="D469" i="4"/>
  <c r="D469" i="6" s="1"/>
  <c r="F471" i="5"/>
  <c r="F470" i="4"/>
  <c r="J469" i="5"/>
  <c r="I470" i="5" s="1"/>
  <c r="I469" i="4"/>
  <c r="I469" i="6" s="1"/>
  <c r="I468" i="7" s="1"/>
  <c r="H471" i="5"/>
  <c r="H470" i="4"/>
  <c r="E471" i="5"/>
  <c r="E470" i="4"/>
  <c r="D468" i="7" l="1"/>
  <c r="G471" i="5"/>
  <c r="G470" i="4"/>
  <c r="H472" i="5"/>
  <c r="H471" i="4"/>
  <c r="F472" i="5"/>
  <c r="F471" i="4"/>
  <c r="E472" i="5"/>
  <c r="E471" i="4"/>
  <c r="J470" i="5"/>
  <c r="I471" i="5" s="1"/>
  <c r="I470" i="4"/>
  <c r="I470" i="6" s="1"/>
  <c r="I469" i="7" s="1"/>
  <c r="D471" i="5"/>
  <c r="D470" i="4"/>
  <c r="D470" i="6" s="1"/>
  <c r="D469" i="7" s="1"/>
  <c r="G472" i="5" l="1"/>
  <c r="G471" i="4"/>
  <c r="D472" i="5"/>
  <c r="D471" i="4"/>
  <c r="D471" i="6" s="1"/>
  <c r="D470" i="7" s="1"/>
  <c r="F473" i="5"/>
  <c r="F472" i="4"/>
  <c r="H473" i="5"/>
  <c r="H472" i="4"/>
  <c r="J471" i="5"/>
  <c r="I472" i="5" s="1"/>
  <c r="I471" i="4"/>
  <c r="I471" i="6" s="1"/>
  <c r="I470" i="7" s="1"/>
  <c r="E473" i="5"/>
  <c r="E472" i="4"/>
  <c r="G473" i="5" l="1"/>
  <c r="G472" i="4"/>
  <c r="J472" i="5"/>
  <c r="I473" i="5" s="1"/>
  <c r="I472" i="4"/>
  <c r="I472" i="6" s="1"/>
  <c r="I471" i="7" s="1"/>
  <c r="H474" i="5"/>
  <c r="H473" i="4"/>
  <c r="F474" i="5"/>
  <c r="F473" i="4"/>
  <c r="E474" i="5"/>
  <c r="E473" i="4"/>
  <c r="D473" i="5"/>
  <c r="D472" i="4"/>
  <c r="D472" i="6" s="1"/>
  <c r="D471" i="7" s="1"/>
  <c r="G474" i="5" l="1"/>
  <c r="G473" i="4"/>
  <c r="E475" i="5"/>
  <c r="E474" i="4"/>
  <c r="H475" i="5"/>
  <c r="H474" i="4"/>
  <c r="D474" i="5"/>
  <c r="D473" i="4"/>
  <c r="D473" i="6" s="1"/>
  <c r="F475" i="5"/>
  <c r="F474" i="4"/>
  <c r="J473" i="5"/>
  <c r="I474" i="5" s="1"/>
  <c r="I473" i="4"/>
  <c r="I473" i="6" s="1"/>
  <c r="I472" i="7" l="1"/>
  <c r="D472" i="7"/>
  <c r="G475" i="5"/>
  <c r="G474" i="4"/>
  <c r="H476" i="5"/>
  <c r="H475" i="4"/>
  <c r="J474" i="5"/>
  <c r="I475" i="5" s="1"/>
  <c r="I474" i="4"/>
  <c r="I474" i="6" s="1"/>
  <c r="D475" i="5"/>
  <c r="D474" i="4"/>
  <c r="D474" i="6" s="1"/>
  <c r="F476" i="5"/>
  <c r="F475" i="4"/>
  <c r="E476" i="5"/>
  <c r="E475" i="4"/>
  <c r="I473" i="7" l="1"/>
  <c r="D473" i="7"/>
  <c r="G476" i="5"/>
  <c r="G475" i="4"/>
  <c r="E477" i="5"/>
  <c r="E476" i="4"/>
  <c r="F477" i="5"/>
  <c r="F476" i="4"/>
  <c r="J475" i="5"/>
  <c r="I476" i="5" s="1"/>
  <c r="I475" i="4"/>
  <c r="I475" i="6" s="1"/>
  <c r="D476" i="5"/>
  <c r="D475" i="4"/>
  <c r="D475" i="6" s="1"/>
  <c r="D474" i="7" s="1"/>
  <c r="H477" i="5"/>
  <c r="H476" i="4"/>
  <c r="I474" i="7" l="1"/>
  <c r="G477" i="5"/>
  <c r="G476" i="4"/>
  <c r="F478" i="5"/>
  <c r="F477" i="4"/>
  <c r="D477" i="5"/>
  <c r="D476" i="4"/>
  <c r="D476" i="6" s="1"/>
  <c r="H478" i="5"/>
  <c r="H477" i="4"/>
  <c r="J476" i="5"/>
  <c r="I477" i="5" s="1"/>
  <c r="I476" i="4"/>
  <c r="I476" i="6" s="1"/>
  <c r="I475" i="7" s="1"/>
  <c r="E478" i="5"/>
  <c r="E477" i="4"/>
  <c r="D475" i="7" l="1"/>
  <c r="G477" i="4"/>
  <c r="G478" i="5"/>
  <c r="E479" i="5"/>
  <c r="E478" i="4"/>
  <c r="D478" i="5"/>
  <c r="D477" i="4"/>
  <c r="D477" i="6" s="1"/>
  <c r="F479" i="5"/>
  <c r="F478" i="4"/>
  <c r="J477" i="5"/>
  <c r="I478" i="5" s="1"/>
  <c r="I477" i="4"/>
  <c r="I477" i="6" s="1"/>
  <c r="I476" i="7" s="1"/>
  <c r="H479" i="5"/>
  <c r="H478" i="4"/>
  <c r="D476" i="7" l="1"/>
  <c r="G478" i="4"/>
  <c r="G479" i="5"/>
  <c r="H480" i="5"/>
  <c r="H479" i="4"/>
  <c r="D479" i="5"/>
  <c r="D478" i="4"/>
  <c r="D478" i="6" s="1"/>
  <c r="J478" i="5"/>
  <c r="I479" i="5" s="1"/>
  <c r="I478" i="4"/>
  <c r="I478" i="6" s="1"/>
  <c r="F480" i="5"/>
  <c r="F479" i="4"/>
  <c r="E480" i="5"/>
  <c r="E479" i="4"/>
  <c r="I477" i="7" l="1"/>
  <c r="D477" i="7"/>
  <c r="G480" i="5"/>
  <c r="G479" i="4"/>
  <c r="D480" i="5"/>
  <c r="D479" i="4"/>
  <c r="D479" i="6" s="1"/>
  <c r="D478" i="7" s="1"/>
  <c r="F481" i="5"/>
  <c r="F480" i="4"/>
  <c r="J479" i="5"/>
  <c r="I480" i="5" s="1"/>
  <c r="I479" i="4"/>
  <c r="I479" i="6" s="1"/>
  <c r="E481" i="5"/>
  <c r="E480" i="4"/>
  <c r="H481" i="5"/>
  <c r="H480" i="4"/>
  <c r="I478" i="7" l="1"/>
  <c r="G481" i="5"/>
  <c r="G480" i="4"/>
  <c r="H482" i="5"/>
  <c r="H481" i="4"/>
  <c r="J480" i="5"/>
  <c r="I481" i="5" s="1"/>
  <c r="I480" i="4"/>
  <c r="I480" i="6" s="1"/>
  <c r="I479" i="7" s="1"/>
  <c r="F482" i="5"/>
  <c r="F481" i="4"/>
  <c r="D481" i="5"/>
  <c r="D480" i="4"/>
  <c r="D480" i="6" s="1"/>
  <c r="E482" i="5"/>
  <c r="E481" i="4"/>
  <c r="D479" i="7" l="1"/>
  <c r="G482" i="5"/>
  <c r="G481" i="4"/>
  <c r="E483" i="5"/>
  <c r="E482" i="4"/>
  <c r="J481" i="5"/>
  <c r="I482" i="5" s="1"/>
  <c r="I481" i="4"/>
  <c r="I481" i="6" s="1"/>
  <c r="I480" i="7" s="1"/>
  <c r="D482" i="5"/>
  <c r="D481" i="4"/>
  <c r="D481" i="6" s="1"/>
  <c r="F483" i="5"/>
  <c r="F482" i="4"/>
  <c r="H483" i="5"/>
  <c r="H482" i="4"/>
  <c r="D480" i="7" l="1"/>
  <c r="G483" i="5"/>
  <c r="G482" i="4"/>
  <c r="D483" i="5"/>
  <c r="D482" i="4"/>
  <c r="D482" i="6" s="1"/>
  <c r="E484" i="5"/>
  <c r="E483" i="4"/>
  <c r="F484" i="5"/>
  <c r="F483" i="4"/>
  <c r="H484" i="5"/>
  <c r="H483" i="4"/>
  <c r="J482" i="5"/>
  <c r="I483" i="5" s="1"/>
  <c r="I482" i="4"/>
  <c r="I482" i="6" s="1"/>
  <c r="I481" i="7" l="1"/>
  <c r="D481" i="7"/>
  <c r="G484" i="5"/>
  <c r="G483" i="4"/>
  <c r="H485" i="5"/>
  <c r="H484" i="4"/>
  <c r="E485" i="5"/>
  <c r="E484" i="4"/>
  <c r="J483" i="5"/>
  <c r="I484" i="5" s="1"/>
  <c r="I483" i="4"/>
  <c r="I483" i="6" s="1"/>
  <c r="I482" i="7" s="1"/>
  <c r="F485" i="5"/>
  <c r="F484" i="4"/>
  <c r="D484" i="5"/>
  <c r="D483" i="4"/>
  <c r="D483" i="6" s="1"/>
  <c r="D482" i="7" s="1"/>
  <c r="G485" i="5" l="1"/>
  <c r="G484" i="4"/>
  <c r="F486" i="5"/>
  <c r="F485" i="4"/>
  <c r="E486" i="5"/>
  <c r="E485" i="4"/>
  <c r="D485" i="5"/>
  <c r="D484" i="4"/>
  <c r="D484" i="6" s="1"/>
  <c r="D483" i="7" s="1"/>
  <c r="J484" i="5"/>
  <c r="I485" i="5" s="1"/>
  <c r="I484" i="4"/>
  <c r="I484" i="6" s="1"/>
  <c r="I483" i="7" s="1"/>
  <c r="H486" i="5"/>
  <c r="H485" i="4"/>
  <c r="G486" i="5" l="1"/>
  <c r="G485" i="4"/>
  <c r="D486" i="5"/>
  <c r="D485" i="4"/>
  <c r="D485" i="6" s="1"/>
  <c r="J485" i="5"/>
  <c r="I486" i="5" s="1"/>
  <c r="I485" i="4"/>
  <c r="I485" i="6" s="1"/>
  <c r="E487" i="5"/>
  <c r="E486" i="4"/>
  <c r="H487" i="5"/>
  <c r="H486" i="4"/>
  <c r="F487" i="5"/>
  <c r="F486" i="4"/>
  <c r="I484" i="7" l="1"/>
  <c r="D484" i="7"/>
  <c r="G486" i="4"/>
  <c r="G487" i="5"/>
  <c r="F488" i="5"/>
  <c r="F487" i="4"/>
  <c r="J486" i="5"/>
  <c r="I487" i="5" s="1"/>
  <c r="I486" i="4"/>
  <c r="I486" i="6" s="1"/>
  <c r="I485" i="7" s="1"/>
  <c r="H488" i="5"/>
  <c r="H487" i="4"/>
  <c r="E488" i="5"/>
  <c r="E487" i="4"/>
  <c r="D487" i="5"/>
  <c r="D486" i="4"/>
  <c r="D486" i="6" s="1"/>
  <c r="D485" i="7" l="1"/>
  <c r="G487" i="4"/>
  <c r="G488" i="5"/>
  <c r="D488" i="5"/>
  <c r="D487" i="4"/>
  <c r="D487" i="6" s="1"/>
  <c r="D486" i="7" s="1"/>
  <c r="J487" i="5"/>
  <c r="I488" i="5" s="1"/>
  <c r="I487" i="4"/>
  <c r="I487" i="6" s="1"/>
  <c r="I486" i="7" s="1"/>
  <c r="H489" i="5"/>
  <c r="H488" i="4"/>
  <c r="E489" i="5"/>
  <c r="E488" i="4"/>
  <c r="F489" i="5"/>
  <c r="F488" i="4"/>
  <c r="G489" i="5" l="1"/>
  <c r="G488" i="4"/>
  <c r="H490" i="5"/>
  <c r="H489" i="4"/>
  <c r="J488" i="5"/>
  <c r="I489" i="5" s="1"/>
  <c r="I488" i="4"/>
  <c r="I488" i="6" s="1"/>
  <c r="I487" i="7" s="1"/>
  <c r="F490" i="5"/>
  <c r="F489" i="4"/>
  <c r="E490" i="5"/>
  <c r="E489" i="4"/>
  <c r="D489" i="5"/>
  <c r="D488" i="4"/>
  <c r="D488" i="6" s="1"/>
  <c r="D487" i="7" l="1"/>
  <c r="G490" i="5"/>
  <c r="G489" i="4"/>
  <c r="D490" i="5"/>
  <c r="D489" i="4"/>
  <c r="D489" i="6" s="1"/>
  <c r="J489" i="5"/>
  <c r="I490" i="5" s="1"/>
  <c r="I489" i="4"/>
  <c r="I489" i="6" s="1"/>
  <c r="I488" i="7" s="1"/>
  <c r="E491" i="5"/>
  <c r="E490" i="4"/>
  <c r="F491" i="5"/>
  <c r="F490" i="4"/>
  <c r="H491" i="5"/>
  <c r="H490" i="4"/>
  <c r="D488" i="7" l="1"/>
  <c r="G491" i="5"/>
  <c r="G490" i="4"/>
  <c r="E492" i="5"/>
  <c r="E491" i="4"/>
  <c r="J490" i="5"/>
  <c r="I491" i="5" s="1"/>
  <c r="I490" i="4"/>
  <c r="I490" i="6" s="1"/>
  <c r="I489" i="7" s="1"/>
  <c r="H492" i="5"/>
  <c r="H491" i="4"/>
  <c r="F492" i="5"/>
  <c r="F491" i="4"/>
  <c r="D491" i="5"/>
  <c r="D490" i="4"/>
  <c r="D490" i="6" s="1"/>
  <c r="D489" i="7" l="1"/>
  <c r="G492" i="5"/>
  <c r="G491" i="4"/>
  <c r="D492" i="5"/>
  <c r="D491" i="4"/>
  <c r="D491" i="6" s="1"/>
  <c r="D490" i="7" s="1"/>
  <c r="F493" i="5"/>
  <c r="F492" i="4"/>
  <c r="H493" i="5"/>
  <c r="H492" i="4"/>
  <c r="J491" i="5"/>
  <c r="I492" i="5" s="1"/>
  <c r="I491" i="4"/>
  <c r="I491" i="6" s="1"/>
  <c r="I490" i="7" s="1"/>
  <c r="E493" i="5"/>
  <c r="E492" i="4"/>
  <c r="G492" i="4" l="1"/>
  <c r="G493" i="5"/>
  <c r="H494" i="5"/>
  <c r="H493" i="4"/>
  <c r="J492" i="5"/>
  <c r="I493" i="5" s="1"/>
  <c r="I492" i="4"/>
  <c r="I492" i="6" s="1"/>
  <c r="I491" i="7" s="1"/>
  <c r="E494" i="5"/>
  <c r="E493" i="4"/>
  <c r="F494" i="5"/>
  <c r="F493" i="4"/>
  <c r="D493" i="5"/>
  <c r="D492" i="4"/>
  <c r="D492" i="6" s="1"/>
  <c r="D491" i="7" l="1"/>
  <c r="G493" i="4"/>
  <c r="G494" i="5"/>
  <c r="D494" i="5"/>
  <c r="D493" i="4"/>
  <c r="D493" i="6" s="1"/>
  <c r="J493" i="5"/>
  <c r="I494" i="5" s="1"/>
  <c r="I493" i="4"/>
  <c r="I493" i="6" s="1"/>
  <c r="I492" i="7" s="1"/>
  <c r="F495" i="5"/>
  <c r="F494" i="4"/>
  <c r="E495" i="5"/>
  <c r="E494" i="4"/>
  <c r="H495" i="5"/>
  <c r="H494" i="4"/>
  <c r="D492" i="7" l="1"/>
  <c r="G494" i="4"/>
  <c r="G495" i="5"/>
  <c r="J494" i="5"/>
  <c r="I495" i="5" s="1"/>
  <c r="I494" i="4"/>
  <c r="I494" i="6" s="1"/>
  <c r="I493" i="7" s="1"/>
  <c r="H496" i="5"/>
  <c r="H495" i="4"/>
  <c r="E496" i="5"/>
  <c r="E495" i="4"/>
  <c r="F496" i="5"/>
  <c r="F495" i="4"/>
  <c r="D495" i="5"/>
  <c r="D494" i="4"/>
  <c r="D494" i="6" s="1"/>
  <c r="D493" i="7" l="1"/>
  <c r="G496" i="5"/>
  <c r="G495" i="4"/>
  <c r="F497" i="5"/>
  <c r="F496" i="4"/>
  <c r="D496" i="5"/>
  <c r="D495" i="4"/>
  <c r="D495" i="6" s="1"/>
  <c r="D494" i="7" s="1"/>
  <c r="H497" i="5"/>
  <c r="H496" i="4"/>
  <c r="E497" i="5"/>
  <c r="E496" i="4"/>
  <c r="J495" i="5"/>
  <c r="I496" i="5" s="1"/>
  <c r="I495" i="4"/>
  <c r="I495" i="6" s="1"/>
  <c r="I494" i="7" s="1"/>
  <c r="G497" i="5" l="1"/>
  <c r="G496" i="4"/>
  <c r="J496" i="5"/>
  <c r="I497" i="5" s="1"/>
  <c r="I496" i="4"/>
  <c r="I496" i="6" s="1"/>
  <c r="E498" i="5"/>
  <c r="E497" i="4"/>
  <c r="D497" i="5"/>
  <c r="D496" i="4"/>
  <c r="D496" i="6" s="1"/>
  <c r="D495" i="7" s="1"/>
  <c r="H498" i="5"/>
  <c r="H497" i="4"/>
  <c r="F498" i="5"/>
  <c r="F497" i="4"/>
  <c r="I495" i="7" l="1"/>
  <c r="G498" i="5"/>
  <c r="G497" i="4"/>
  <c r="F499" i="5"/>
  <c r="F498" i="4"/>
  <c r="H499" i="5"/>
  <c r="H498" i="4"/>
  <c r="D498" i="5"/>
  <c r="D497" i="4"/>
  <c r="D497" i="6" s="1"/>
  <c r="E499" i="5"/>
  <c r="E498" i="4"/>
  <c r="J497" i="5"/>
  <c r="I498" i="5" s="1"/>
  <c r="I497" i="4"/>
  <c r="I497" i="6" s="1"/>
  <c r="I496" i="7" l="1"/>
  <c r="D496" i="7"/>
  <c r="G499" i="5"/>
  <c r="G498" i="4"/>
  <c r="H500" i="5"/>
  <c r="H499" i="4"/>
  <c r="E500" i="5"/>
  <c r="E499" i="4"/>
  <c r="J498" i="5"/>
  <c r="I499" i="5" s="1"/>
  <c r="I498" i="4"/>
  <c r="I498" i="6" s="1"/>
  <c r="I497" i="7" s="1"/>
  <c r="D499" i="5"/>
  <c r="D498" i="4"/>
  <c r="D498" i="6" s="1"/>
  <c r="F500" i="5"/>
  <c r="F499" i="4"/>
  <c r="D497" i="7" l="1"/>
  <c r="G500" i="5"/>
  <c r="G499" i="4"/>
  <c r="F501" i="5"/>
  <c r="F500" i="4"/>
  <c r="J499" i="5"/>
  <c r="I500" i="5" s="1"/>
  <c r="I499" i="4"/>
  <c r="I499" i="6" s="1"/>
  <c r="H501" i="5"/>
  <c r="H500" i="4"/>
  <c r="E501" i="5"/>
  <c r="E500" i="4"/>
  <c r="D500" i="5"/>
  <c r="D499" i="4"/>
  <c r="D499" i="6" s="1"/>
  <c r="D498" i="7" s="1"/>
  <c r="I498" i="7" l="1"/>
  <c r="G501" i="5"/>
  <c r="G500" i="4"/>
  <c r="J500" i="5"/>
  <c r="I501" i="5" s="1"/>
  <c r="I500" i="4"/>
  <c r="I500" i="6" s="1"/>
  <c r="I499" i="7" s="1"/>
  <c r="E502" i="5"/>
  <c r="E501" i="4"/>
  <c r="D501" i="5"/>
  <c r="D500" i="4"/>
  <c r="D500" i="6" s="1"/>
  <c r="H502" i="5"/>
  <c r="H501" i="4"/>
  <c r="F502" i="5"/>
  <c r="F501" i="4"/>
  <c r="D499" i="7" l="1"/>
  <c r="G502" i="5"/>
  <c r="G501" i="4"/>
  <c r="F503" i="5"/>
  <c r="F502" i="4"/>
  <c r="D502" i="5"/>
  <c r="D501" i="4"/>
  <c r="D501" i="6" s="1"/>
  <c r="E503" i="5"/>
  <c r="E502" i="4"/>
  <c r="H503" i="5"/>
  <c r="H502" i="4"/>
  <c r="J501" i="5"/>
  <c r="I502" i="5" s="1"/>
  <c r="I501" i="4"/>
  <c r="I501" i="6" s="1"/>
  <c r="I500" i="7" s="1"/>
  <c r="D500" i="7" l="1"/>
  <c r="G502" i="4"/>
  <c r="G503" i="5"/>
  <c r="J502" i="5"/>
  <c r="I503" i="5" s="1"/>
  <c r="I502" i="4"/>
  <c r="I502" i="6" s="1"/>
  <c r="D503" i="5"/>
  <c r="D502" i="4"/>
  <c r="D502" i="6" s="1"/>
  <c r="E504" i="5"/>
  <c r="E503" i="4"/>
  <c r="H504" i="5"/>
  <c r="H503" i="4"/>
  <c r="F504" i="5"/>
  <c r="F503" i="4"/>
  <c r="I501" i="7" l="1"/>
  <c r="D501" i="7"/>
  <c r="G503" i="4"/>
  <c r="G504" i="5"/>
  <c r="F505" i="5"/>
  <c r="F504" i="4"/>
  <c r="H505" i="5"/>
  <c r="H504" i="4"/>
  <c r="E505" i="5"/>
  <c r="E504" i="4"/>
  <c r="D504" i="5"/>
  <c r="D503" i="4"/>
  <c r="D503" i="6" s="1"/>
  <c r="D502" i="7" s="1"/>
  <c r="J503" i="5"/>
  <c r="I504" i="5" s="1"/>
  <c r="I503" i="4"/>
  <c r="I503" i="6" s="1"/>
  <c r="I502" i="7" s="1"/>
  <c r="G505" i="5" l="1"/>
  <c r="G504" i="4"/>
  <c r="J504" i="5"/>
  <c r="I505" i="5" s="1"/>
  <c r="I504" i="4"/>
  <c r="I504" i="6" s="1"/>
  <c r="I503" i="7" s="1"/>
  <c r="H506" i="5"/>
  <c r="H505" i="4"/>
  <c r="D505" i="5"/>
  <c r="D504" i="4"/>
  <c r="D504" i="6" s="1"/>
  <c r="E506" i="5"/>
  <c r="E505" i="4"/>
  <c r="F506" i="5"/>
  <c r="F505" i="4"/>
  <c r="D503" i="7" l="1"/>
  <c r="G506" i="5"/>
  <c r="G505" i="4"/>
  <c r="E507" i="5"/>
  <c r="E506" i="4"/>
  <c r="H507" i="5"/>
  <c r="H506" i="4"/>
  <c r="F507" i="5"/>
  <c r="F506" i="4"/>
  <c r="D506" i="5"/>
  <c r="D505" i="4"/>
  <c r="D505" i="6" s="1"/>
  <c r="J505" i="5"/>
  <c r="I506" i="5" s="1"/>
  <c r="I505" i="4"/>
  <c r="I505" i="6" s="1"/>
  <c r="I504" i="7" s="1"/>
  <c r="D504" i="7" l="1"/>
  <c r="G506" i="4"/>
  <c r="G507" i="5"/>
  <c r="F508" i="5"/>
  <c r="F507" i="4"/>
  <c r="D507" i="5"/>
  <c r="D506" i="4"/>
  <c r="D506" i="6" s="1"/>
  <c r="J506" i="5"/>
  <c r="I507" i="5" s="1"/>
  <c r="I506" i="4"/>
  <c r="I506" i="6" s="1"/>
  <c r="I505" i="7" s="1"/>
  <c r="H508" i="5"/>
  <c r="H507" i="4"/>
  <c r="E508" i="5"/>
  <c r="E507" i="4"/>
  <c r="D505" i="7" l="1"/>
  <c r="G507" i="4"/>
  <c r="G508" i="5"/>
  <c r="J507" i="5"/>
  <c r="I508" i="5" s="1"/>
  <c r="I507" i="4"/>
  <c r="I507" i="6" s="1"/>
  <c r="I506" i="7" s="1"/>
  <c r="E509" i="5"/>
  <c r="E508" i="4"/>
  <c r="D508" i="5"/>
  <c r="D507" i="4"/>
  <c r="D507" i="6" s="1"/>
  <c r="D506" i="7" s="1"/>
  <c r="H509" i="5"/>
  <c r="H508" i="4"/>
  <c r="F509" i="5"/>
  <c r="F508" i="4"/>
  <c r="G508" i="4" l="1"/>
  <c r="G509" i="5"/>
  <c r="F510" i="5"/>
  <c r="F509" i="4"/>
  <c r="D509" i="5"/>
  <c r="D508" i="4"/>
  <c r="D508" i="6" s="1"/>
  <c r="D507" i="7" s="1"/>
  <c r="H510" i="5"/>
  <c r="H509" i="4"/>
  <c r="E510" i="5"/>
  <c r="E509" i="4"/>
  <c r="J508" i="5"/>
  <c r="I509" i="5" s="1"/>
  <c r="I508" i="4"/>
  <c r="I508" i="6" s="1"/>
  <c r="I507" i="7" l="1"/>
  <c r="G510" i="5"/>
  <c r="G509" i="4"/>
  <c r="D510" i="5"/>
  <c r="D509" i="4"/>
  <c r="D509" i="6" s="1"/>
  <c r="J509" i="5"/>
  <c r="I510" i="5" s="1"/>
  <c r="I509" i="4"/>
  <c r="I509" i="6" s="1"/>
  <c r="E511" i="5"/>
  <c r="E510" i="4"/>
  <c r="H511" i="5"/>
  <c r="H510" i="4"/>
  <c r="F511" i="5"/>
  <c r="F510" i="4"/>
  <c r="I508" i="7" l="1"/>
  <c r="D508" i="7"/>
  <c r="G510" i="4"/>
  <c r="G511" i="5"/>
  <c r="J510" i="5"/>
  <c r="I511" i="5" s="1"/>
  <c r="I510" i="4"/>
  <c r="I510" i="6" s="1"/>
  <c r="I509" i="7" s="1"/>
  <c r="E512" i="5"/>
  <c r="E511" i="4"/>
  <c r="F512" i="5"/>
  <c r="F511" i="4"/>
  <c r="H512" i="5"/>
  <c r="H511" i="4"/>
  <c r="D511" i="5"/>
  <c r="D510" i="4"/>
  <c r="D510" i="6" s="1"/>
  <c r="D509" i="7" l="1"/>
  <c r="G512" i="5"/>
  <c r="G511" i="4"/>
  <c r="D512" i="5"/>
  <c r="D511" i="4"/>
  <c r="D511" i="6" s="1"/>
  <c r="D510" i="7" s="1"/>
  <c r="H513" i="5"/>
  <c r="H512" i="4"/>
  <c r="E513" i="5"/>
  <c r="E512" i="4"/>
  <c r="F513" i="5"/>
  <c r="F512" i="4"/>
  <c r="J511" i="5"/>
  <c r="I512" i="5" s="1"/>
  <c r="I511" i="4"/>
  <c r="I511" i="6" s="1"/>
  <c r="I510" i="7" l="1"/>
  <c r="G513" i="5"/>
  <c r="G512" i="4"/>
  <c r="F514" i="5"/>
  <c r="F513" i="4"/>
  <c r="D513" i="5"/>
  <c r="D512" i="4"/>
  <c r="D512" i="6" s="1"/>
  <c r="J512" i="5"/>
  <c r="I513" i="5" s="1"/>
  <c r="I512" i="4"/>
  <c r="I512" i="6" s="1"/>
  <c r="I511" i="7" s="1"/>
  <c r="H514" i="5"/>
  <c r="H513" i="4"/>
  <c r="E514" i="5"/>
  <c r="E513" i="4"/>
  <c r="D511" i="7" l="1"/>
  <c r="G514" i="5"/>
  <c r="G513" i="4"/>
  <c r="D514" i="5"/>
  <c r="D513" i="4"/>
  <c r="D513" i="6" s="1"/>
  <c r="H515" i="5"/>
  <c r="H514" i="4"/>
  <c r="E515" i="5"/>
  <c r="E514" i="4"/>
  <c r="J513" i="5"/>
  <c r="I514" i="5" s="1"/>
  <c r="I513" i="4"/>
  <c r="I513" i="6" s="1"/>
  <c r="I512" i="7" s="1"/>
  <c r="F515" i="5"/>
  <c r="F514" i="4"/>
  <c r="D512" i="7" l="1"/>
  <c r="G515" i="5"/>
  <c r="G514" i="4"/>
  <c r="E516" i="5"/>
  <c r="E515" i="4"/>
  <c r="F516" i="5"/>
  <c r="F515" i="4"/>
  <c r="D515" i="5"/>
  <c r="D514" i="4"/>
  <c r="D514" i="6" s="1"/>
  <c r="J514" i="5"/>
  <c r="I515" i="5" s="1"/>
  <c r="I514" i="4"/>
  <c r="I514" i="6" s="1"/>
  <c r="H516" i="5"/>
  <c r="H515" i="4"/>
  <c r="I513" i="7" l="1"/>
  <c r="D513" i="7"/>
  <c r="G516" i="5"/>
  <c r="G515" i="4"/>
  <c r="J515" i="5"/>
  <c r="I516" i="5" s="1"/>
  <c r="I515" i="4"/>
  <c r="I515" i="6" s="1"/>
  <c r="F517" i="5"/>
  <c r="F516" i="4"/>
  <c r="D516" i="5"/>
  <c r="D515" i="4"/>
  <c r="D515" i="6" s="1"/>
  <c r="D514" i="7" s="1"/>
  <c r="H517" i="5"/>
  <c r="H516" i="4"/>
  <c r="E517" i="5"/>
  <c r="E516" i="4"/>
  <c r="I514" i="7" l="1"/>
  <c r="G517" i="5"/>
  <c r="G516" i="4"/>
  <c r="E518" i="5"/>
  <c r="E517" i="4"/>
  <c r="H518" i="5"/>
  <c r="H517" i="4"/>
  <c r="F518" i="5"/>
  <c r="F517" i="4"/>
  <c r="D517" i="5"/>
  <c r="D516" i="4"/>
  <c r="D516" i="6" s="1"/>
  <c r="J516" i="5"/>
  <c r="I517" i="5" s="1"/>
  <c r="I516" i="4"/>
  <c r="I516" i="6" s="1"/>
  <c r="I515" i="7" s="1"/>
  <c r="D515" i="7" l="1"/>
  <c r="G518" i="5"/>
  <c r="G517" i="4"/>
  <c r="H519" i="5"/>
  <c r="H518" i="4"/>
  <c r="F519" i="5"/>
  <c r="F518" i="4"/>
  <c r="J517" i="5"/>
  <c r="I518" i="5" s="1"/>
  <c r="I517" i="4"/>
  <c r="I517" i="6" s="1"/>
  <c r="D518" i="5"/>
  <c r="D517" i="4"/>
  <c r="D517" i="6" s="1"/>
  <c r="E519" i="5"/>
  <c r="E518" i="4"/>
  <c r="I516" i="7" l="1"/>
  <c r="D516" i="7"/>
  <c r="G519" i="5"/>
  <c r="G518" i="4"/>
  <c r="J518" i="5"/>
  <c r="I519" i="5" s="1"/>
  <c r="I518" i="4"/>
  <c r="I518" i="6" s="1"/>
  <c r="H520" i="5"/>
  <c r="H519" i="4"/>
  <c r="E520" i="5"/>
  <c r="E519" i="4"/>
  <c r="D519" i="5"/>
  <c r="D518" i="4"/>
  <c r="D518" i="6" s="1"/>
  <c r="F520" i="5"/>
  <c r="F519" i="4"/>
  <c r="I517" i="7" l="1"/>
  <c r="D517" i="7"/>
  <c r="G519" i="4"/>
  <c r="G520" i="5"/>
  <c r="F521" i="5"/>
  <c r="F520" i="4"/>
  <c r="H521" i="5"/>
  <c r="H520" i="4"/>
  <c r="D520" i="5"/>
  <c r="D519" i="4"/>
  <c r="D519" i="6" s="1"/>
  <c r="D518" i="7" s="1"/>
  <c r="E521" i="5"/>
  <c r="E520" i="4"/>
  <c r="J519" i="5"/>
  <c r="I520" i="5" s="1"/>
  <c r="I519" i="4"/>
  <c r="I519" i="6" s="1"/>
  <c r="I518" i="7" s="1"/>
  <c r="G521" i="5" l="1"/>
  <c r="G520" i="4"/>
  <c r="D521" i="5"/>
  <c r="D520" i="4"/>
  <c r="D520" i="6" s="1"/>
  <c r="D519" i="7" s="1"/>
  <c r="J520" i="5"/>
  <c r="I521" i="5" s="1"/>
  <c r="I520" i="4"/>
  <c r="I520" i="6" s="1"/>
  <c r="F522" i="5"/>
  <c r="F521" i="4"/>
  <c r="E522" i="5"/>
  <c r="E521" i="4"/>
  <c r="H522" i="5"/>
  <c r="H521" i="4"/>
  <c r="I519" i="7" l="1"/>
  <c r="G522" i="5"/>
  <c r="G521" i="4"/>
  <c r="J521" i="5"/>
  <c r="I522" i="5" s="1"/>
  <c r="I521" i="4"/>
  <c r="I521" i="6" s="1"/>
  <c r="I520" i="7" s="1"/>
  <c r="H523" i="5"/>
  <c r="H522" i="4"/>
  <c r="E523" i="5"/>
  <c r="E522" i="4"/>
  <c r="F523" i="5"/>
  <c r="F522" i="4"/>
  <c r="D522" i="5"/>
  <c r="D521" i="4"/>
  <c r="D521" i="6" s="1"/>
  <c r="D520" i="7" l="1"/>
  <c r="G523" i="5"/>
  <c r="G522" i="4"/>
  <c r="D523" i="5"/>
  <c r="D522" i="4"/>
  <c r="D522" i="6" s="1"/>
  <c r="F524" i="5"/>
  <c r="F523" i="4"/>
  <c r="E524" i="5"/>
  <c r="E523" i="4"/>
  <c r="H524" i="5"/>
  <c r="H523" i="4"/>
  <c r="J522" i="5"/>
  <c r="I523" i="5" s="1"/>
  <c r="I522" i="4"/>
  <c r="I522" i="6" s="1"/>
  <c r="I521" i="7" s="1"/>
  <c r="D521" i="7" l="1"/>
  <c r="G523" i="4"/>
  <c r="G524" i="5"/>
  <c r="J523" i="5"/>
  <c r="I524" i="5" s="1"/>
  <c r="I523" i="4"/>
  <c r="I523" i="6" s="1"/>
  <c r="F525" i="5"/>
  <c r="F524" i="4"/>
  <c r="H525" i="5"/>
  <c r="H524" i="4"/>
  <c r="E525" i="5"/>
  <c r="E524" i="4"/>
  <c r="D524" i="5"/>
  <c r="D523" i="4"/>
  <c r="D523" i="6" s="1"/>
  <c r="D522" i="7" s="1"/>
  <c r="I522" i="7" l="1"/>
  <c r="G525" i="5"/>
  <c r="G524" i="4"/>
  <c r="D525" i="5"/>
  <c r="D524" i="4"/>
  <c r="D524" i="6" s="1"/>
  <c r="E526" i="5"/>
  <c r="E525" i="4"/>
  <c r="F526" i="5"/>
  <c r="F525" i="4"/>
  <c r="H526" i="5"/>
  <c r="H525" i="4"/>
  <c r="J524" i="5"/>
  <c r="I525" i="5" s="1"/>
  <c r="I524" i="4"/>
  <c r="I524" i="6" s="1"/>
  <c r="I523" i="7" s="1"/>
  <c r="D523" i="7" l="1"/>
  <c r="G526" i="5"/>
  <c r="G525" i="4"/>
  <c r="F527" i="5"/>
  <c r="F526" i="4"/>
  <c r="E527" i="5"/>
  <c r="E526" i="4"/>
  <c r="J525" i="5"/>
  <c r="I526" i="5" s="1"/>
  <c r="I525" i="4"/>
  <c r="I525" i="6" s="1"/>
  <c r="I524" i="7" s="1"/>
  <c r="H527" i="5"/>
  <c r="H526" i="4"/>
  <c r="D526" i="5"/>
  <c r="D525" i="4"/>
  <c r="D525" i="6" s="1"/>
  <c r="D524" i="7" l="1"/>
  <c r="G526" i="4"/>
  <c r="G527" i="5"/>
  <c r="H528" i="5"/>
  <c r="H527" i="4"/>
  <c r="F528" i="5"/>
  <c r="F527" i="4"/>
  <c r="D527" i="5"/>
  <c r="D526" i="4"/>
  <c r="D526" i="6" s="1"/>
  <c r="J526" i="5"/>
  <c r="I527" i="5" s="1"/>
  <c r="I526" i="4"/>
  <c r="I526" i="6" s="1"/>
  <c r="E528" i="5"/>
  <c r="E527" i="4"/>
  <c r="I525" i="7" l="1"/>
  <c r="D525" i="7"/>
  <c r="G527" i="4"/>
  <c r="G528" i="5"/>
  <c r="E529" i="5"/>
  <c r="E528" i="4"/>
  <c r="J527" i="5"/>
  <c r="I528" i="5" s="1"/>
  <c r="I527" i="4"/>
  <c r="I527" i="6" s="1"/>
  <c r="I526" i="7" s="1"/>
  <c r="F529" i="5"/>
  <c r="F528" i="4"/>
  <c r="D528" i="5"/>
  <c r="D527" i="4"/>
  <c r="D527" i="6" s="1"/>
  <c r="D526" i="7" s="1"/>
  <c r="H529" i="5"/>
  <c r="H528" i="4"/>
  <c r="G529" i="5" l="1"/>
  <c r="G528" i="4"/>
  <c r="H530" i="5"/>
  <c r="H529" i="4"/>
  <c r="J528" i="5"/>
  <c r="I529" i="5" s="1"/>
  <c r="I528" i="4"/>
  <c r="I528" i="6" s="1"/>
  <c r="I527" i="7" s="1"/>
  <c r="D529" i="5"/>
  <c r="D528" i="4"/>
  <c r="D528" i="6" s="1"/>
  <c r="F530" i="5"/>
  <c r="F529" i="4"/>
  <c r="E530" i="5"/>
  <c r="E529" i="4"/>
  <c r="D527" i="7" l="1"/>
  <c r="G530" i="5"/>
  <c r="G529" i="4"/>
  <c r="F531" i="5"/>
  <c r="F530" i="4"/>
  <c r="D530" i="5"/>
  <c r="D529" i="4"/>
  <c r="D529" i="6" s="1"/>
  <c r="J529" i="5"/>
  <c r="I530" i="5" s="1"/>
  <c r="I529" i="4"/>
  <c r="I529" i="6" s="1"/>
  <c r="E531" i="5"/>
  <c r="E530" i="4"/>
  <c r="H531" i="5"/>
  <c r="H530" i="4"/>
  <c r="I528" i="7" l="1"/>
  <c r="D528" i="7"/>
  <c r="G531" i="5"/>
  <c r="G530" i="4"/>
  <c r="E532" i="5"/>
  <c r="E531" i="4"/>
  <c r="D531" i="5"/>
  <c r="D530" i="4"/>
  <c r="D530" i="6" s="1"/>
  <c r="J530" i="5"/>
  <c r="I531" i="5" s="1"/>
  <c r="I530" i="4"/>
  <c r="I530" i="6" s="1"/>
  <c r="I529" i="7" s="1"/>
  <c r="H532" i="5"/>
  <c r="H531" i="4"/>
  <c r="F532" i="5"/>
  <c r="F531" i="4"/>
  <c r="D529" i="7" l="1"/>
  <c r="G532" i="5"/>
  <c r="G531" i="4"/>
  <c r="F533" i="5"/>
  <c r="F532" i="4"/>
  <c r="D532" i="5"/>
  <c r="D531" i="4"/>
  <c r="D531" i="6" s="1"/>
  <c r="D530" i="7" s="1"/>
  <c r="H533" i="5"/>
  <c r="H532" i="4"/>
  <c r="J531" i="5"/>
  <c r="I532" i="5" s="1"/>
  <c r="I531" i="4"/>
  <c r="I531" i="6" s="1"/>
  <c r="I530" i="7" s="1"/>
  <c r="E533" i="5"/>
  <c r="E532" i="4"/>
  <c r="G533" i="5" l="1"/>
  <c r="G532" i="4"/>
  <c r="D533" i="5"/>
  <c r="D532" i="4"/>
  <c r="D532" i="6" s="1"/>
  <c r="D531" i="7" s="1"/>
  <c r="E534" i="5"/>
  <c r="E533" i="4"/>
  <c r="J532" i="5"/>
  <c r="I533" i="5" s="1"/>
  <c r="I532" i="4"/>
  <c r="I532" i="6" s="1"/>
  <c r="H534" i="5"/>
  <c r="H533" i="4"/>
  <c r="F534" i="5"/>
  <c r="F533" i="4"/>
  <c r="I531" i="7" l="1"/>
  <c r="G533" i="4"/>
  <c r="G534" i="5"/>
  <c r="J533" i="5"/>
  <c r="I534" i="5" s="1"/>
  <c r="I533" i="4"/>
  <c r="I533" i="6" s="1"/>
  <c r="F535" i="5"/>
  <c r="F534" i="4"/>
  <c r="E535" i="5"/>
  <c r="E534" i="4"/>
  <c r="H535" i="5"/>
  <c r="H534" i="4"/>
  <c r="D534" i="5"/>
  <c r="D533" i="4"/>
  <c r="D533" i="6" s="1"/>
  <c r="I532" i="7" l="1"/>
  <c r="D532" i="7"/>
  <c r="G534" i="4"/>
  <c r="G535" i="5"/>
  <c r="H536" i="5"/>
  <c r="H535" i="4"/>
  <c r="F536" i="5"/>
  <c r="F535" i="4"/>
  <c r="D535" i="5"/>
  <c r="D534" i="4"/>
  <c r="D534" i="6" s="1"/>
  <c r="E536" i="5"/>
  <c r="E535" i="4"/>
  <c r="J534" i="5"/>
  <c r="I535" i="5" s="1"/>
  <c r="I534" i="4"/>
  <c r="I534" i="6" s="1"/>
  <c r="I533" i="7" s="1"/>
  <c r="D533" i="7" l="1"/>
  <c r="G535" i="4"/>
  <c r="G536" i="5"/>
  <c r="E537" i="5"/>
  <c r="E536" i="4"/>
  <c r="F537" i="5"/>
  <c r="F536" i="4"/>
  <c r="J535" i="5"/>
  <c r="I536" i="5" s="1"/>
  <c r="I535" i="4"/>
  <c r="I535" i="6" s="1"/>
  <c r="D536" i="5"/>
  <c r="D535" i="4"/>
  <c r="D535" i="6" s="1"/>
  <c r="D534" i="7" s="1"/>
  <c r="H537" i="5"/>
  <c r="H536" i="4"/>
  <c r="I534" i="7" l="1"/>
  <c r="G537" i="5"/>
  <c r="G536" i="4"/>
  <c r="D537" i="5"/>
  <c r="D536" i="4"/>
  <c r="D536" i="6" s="1"/>
  <c r="H538" i="5"/>
  <c r="H537" i="4"/>
  <c r="F538" i="5"/>
  <c r="F537" i="4"/>
  <c r="J536" i="5"/>
  <c r="I537" i="5" s="1"/>
  <c r="I536" i="4"/>
  <c r="I536" i="6" s="1"/>
  <c r="I535" i="7" s="1"/>
  <c r="E538" i="5"/>
  <c r="E537" i="4"/>
  <c r="D535" i="7" l="1"/>
  <c r="G537" i="4"/>
  <c r="G538" i="5"/>
  <c r="H539" i="5"/>
  <c r="H538" i="4"/>
  <c r="J537" i="5"/>
  <c r="I538" i="5" s="1"/>
  <c r="I537" i="4"/>
  <c r="I537" i="6" s="1"/>
  <c r="I536" i="7" s="1"/>
  <c r="E539" i="5"/>
  <c r="E538" i="4"/>
  <c r="F539" i="5"/>
  <c r="F538" i="4"/>
  <c r="D538" i="5"/>
  <c r="D537" i="4"/>
  <c r="D537" i="6" s="1"/>
  <c r="D536" i="7" l="1"/>
  <c r="G538" i="4"/>
  <c r="G539" i="5"/>
  <c r="H540" i="5"/>
  <c r="H539" i="4"/>
  <c r="D539" i="5"/>
  <c r="D538" i="4"/>
  <c r="D538" i="6" s="1"/>
  <c r="F540" i="5"/>
  <c r="F539" i="4"/>
  <c r="E540" i="5"/>
  <c r="E539" i="4"/>
  <c r="J538" i="5"/>
  <c r="I539" i="5" s="1"/>
  <c r="I538" i="4"/>
  <c r="I538" i="6" s="1"/>
  <c r="I537" i="7" s="1"/>
  <c r="D537" i="7" l="1"/>
  <c r="G540" i="5"/>
  <c r="G539" i="4"/>
  <c r="E541" i="5"/>
  <c r="E540" i="4"/>
  <c r="F541" i="5"/>
  <c r="F540" i="4"/>
  <c r="D540" i="5"/>
  <c r="D539" i="4"/>
  <c r="D539" i="6" s="1"/>
  <c r="D538" i="7" s="1"/>
  <c r="J539" i="5"/>
  <c r="I540" i="5" s="1"/>
  <c r="I539" i="4"/>
  <c r="I539" i="6" s="1"/>
  <c r="H541" i="5"/>
  <c r="H540" i="4"/>
  <c r="I538" i="7" l="1"/>
  <c r="G541" i="5"/>
  <c r="G540" i="4"/>
  <c r="H542" i="5"/>
  <c r="H541" i="4"/>
  <c r="D541" i="5"/>
  <c r="D540" i="4"/>
  <c r="D540" i="6" s="1"/>
  <c r="F542" i="5"/>
  <c r="F541" i="4"/>
  <c r="J540" i="5"/>
  <c r="I541" i="5" s="1"/>
  <c r="I540" i="4"/>
  <c r="I540" i="6" s="1"/>
  <c r="I539" i="7" s="1"/>
  <c r="E542" i="5"/>
  <c r="E541" i="4"/>
  <c r="D539" i="7" l="1"/>
  <c r="G542" i="5"/>
  <c r="G541" i="4"/>
  <c r="D542" i="5"/>
  <c r="D541" i="4"/>
  <c r="D541" i="6" s="1"/>
  <c r="J541" i="5"/>
  <c r="I542" i="5" s="1"/>
  <c r="I541" i="4"/>
  <c r="I541" i="6" s="1"/>
  <c r="E543" i="5"/>
  <c r="E542" i="4"/>
  <c r="F543" i="5"/>
  <c r="F542" i="4"/>
  <c r="H543" i="5"/>
  <c r="H542" i="4"/>
  <c r="I540" i="7" l="1"/>
  <c r="D540" i="7"/>
  <c r="G542" i="4"/>
  <c r="G543" i="5"/>
  <c r="D543" i="5"/>
  <c r="D542" i="4"/>
  <c r="D542" i="6" s="1"/>
  <c r="H544" i="5"/>
  <c r="H543" i="4"/>
  <c r="E544" i="5"/>
  <c r="E543" i="4"/>
  <c r="F544" i="5"/>
  <c r="F543" i="4"/>
  <c r="J542" i="5"/>
  <c r="I543" i="5" s="1"/>
  <c r="I542" i="4"/>
  <c r="I542" i="6" s="1"/>
  <c r="I541" i="7" l="1"/>
  <c r="D541" i="7"/>
  <c r="G543" i="4"/>
  <c r="G544" i="5"/>
  <c r="F545" i="5"/>
  <c r="F544" i="4"/>
  <c r="H545" i="5"/>
  <c r="H544" i="4"/>
  <c r="J543" i="5"/>
  <c r="I544" i="5" s="1"/>
  <c r="I543" i="4"/>
  <c r="I543" i="6" s="1"/>
  <c r="I542" i="7" s="1"/>
  <c r="E545" i="5"/>
  <c r="E544" i="4"/>
  <c r="D544" i="5"/>
  <c r="D543" i="4"/>
  <c r="D543" i="6" s="1"/>
  <c r="D542" i="7" s="1"/>
  <c r="G545" i="5" l="1"/>
  <c r="G544" i="4"/>
  <c r="E546" i="5"/>
  <c r="E545" i="4"/>
  <c r="H546" i="5"/>
  <c r="H545" i="4"/>
  <c r="D545" i="5"/>
  <c r="D544" i="4"/>
  <c r="D544" i="6" s="1"/>
  <c r="D543" i="7" s="1"/>
  <c r="J544" i="5"/>
  <c r="I545" i="5" s="1"/>
  <c r="I544" i="4"/>
  <c r="I544" i="6" s="1"/>
  <c r="F546" i="5"/>
  <c r="F545" i="4"/>
  <c r="I543" i="7" l="1"/>
  <c r="G546" i="5"/>
  <c r="G545" i="4"/>
  <c r="F547" i="5"/>
  <c r="F546" i="4"/>
  <c r="H547" i="5"/>
  <c r="H546" i="4"/>
  <c r="J545" i="5"/>
  <c r="I546" i="5" s="1"/>
  <c r="I545" i="4"/>
  <c r="I545" i="6" s="1"/>
  <c r="I544" i="7" s="1"/>
  <c r="D546" i="5"/>
  <c r="D545" i="4"/>
  <c r="D545" i="6" s="1"/>
  <c r="E547" i="5"/>
  <c r="E546" i="4"/>
  <c r="D544" i="7" l="1"/>
  <c r="G546" i="4"/>
  <c r="G547" i="5"/>
  <c r="J546" i="5"/>
  <c r="I547" i="5" s="1"/>
  <c r="I546" i="4"/>
  <c r="I546" i="6" s="1"/>
  <c r="I545" i="7" s="1"/>
  <c r="E548" i="5"/>
  <c r="E547" i="4"/>
  <c r="D547" i="5"/>
  <c r="D546" i="4"/>
  <c r="D546" i="6" s="1"/>
  <c r="H548" i="5"/>
  <c r="H547" i="4"/>
  <c r="F548" i="5"/>
  <c r="F547" i="4"/>
  <c r="D545" i="7" l="1"/>
  <c r="G547" i="4"/>
  <c r="G548" i="5"/>
  <c r="H549" i="5"/>
  <c r="H548" i="4"/>
  <c r="F549" i="5"/>
  <c r="F548" i="4"/>
  <c r="D548" i="5"/>
  <c r="D547" i="4"/>
  <c r="D547" i="6" s="1"/>
  <c r="D546" i="7" s="1"/>
  <c r="E549" i="5"/>
  <c r="E548" i="4"/>
  <c r="J547" i="5"/>
  <c r="I548" i="5" s="1"/>
  <c r="I547" i="4"/>
  <c r="I547" i="6" s="1"/>
  <c r="I546" i="7" s="1"/>
  <c r="G549" i="5" l="1"/>
  <c r="G548" i="4"/>
  <c r="E550" i="5"/>
  <c r="E549" i="4"/>
  <c r="F550" i="5"/>
  <c r="F549" i="4"/>
  <c r="J548" i="5"/>
  <c r="I549" i="5" s="1"/>
  <c r="I548" i="4"/>
  <c r="I548" i="6" s="1"/>
  <c r="I547" i="7" s="1"/>
  <c r="D549" i="5"/>
  <c r="D548" i="4"/>
  <c r="D548" i="6" s="1"/>
  <c r="H550" i="5"/>
  <c r="H549" i="4"/>
  <c r="D547" i="7" l="1"/>
  <c r="G550" i="5"/>
  <c r="G549" i="4"/>
  <c r="D550" i="5"/>
  <c r="D549" i="4"/>
  <c r="D549" i="6" s="1"/>
  <c r="F551" i="5"/>
  <c r="F550" i="4"/>
  <c r="H551" i="5"/>
  <c r="H550" i="4"/>
  <c r="J549" i="5"/>
  <c r="I550" i="5" s="1"/>
  <c r="I549" i="4"/>
  <c r="I549" i="6" s="1"/>
  <c r="I548" i="7" s="1"/>
  <c r="E551" i="5"/>
  <c r="E550" i="4"/>
  <c r="D548" i="7" l="1"/>
  <c r="G551" i="5"/>
  <c r="G550" i="4"/>
  <c r="H552" i="5"/>
  <c r="H551" i="4"/>
  <c r="F552" i="5"/>
  <c r="F551" i="4"/>
  <c r="E552" i="5"/>
  <c r="E551" i="4"/>
  <c r="J550" i="5"/>
  <c r="I551" i="5" s="1"/>
  <c r="I550" i="4"/>
  <c r="I550" i="6" s="1"/>
  <c r="D551" i="5"/>
  <c r="D550" i="4"/>
  <c r="D550" i="6" s="1"/>
  <c r="I549" i="7" l="1"/>
  <c r="D549" i="7"/>
  <c r="G551" i="4"/>
  <c r="G552" i="5"/>
  <c r="D552" i="5"/>
  <c r="D551" i="4"/>
  <c r="D551" i="6" s="1"/>
  <c r="D550" i="7" s="1"/>
  <c r="E553" i="5"/>
  <c r="E552" i="4"/>
  <c r="F553" i="5"/>
  <c r="F552" i="4"/>
  <c r="J551" i="5"/>
  <c r="I552" i="5" s="1"/>
  <c r="I551" i="4"/>
  <c r="I551" i="6" s="1"/>
  <c r="H553" i="5"/>
  <c r="H552" i="4"/>
  <c r="I550" i="7" l="1"/>
  <c r="G553" i="5"/>
  <c r="G552" i="4"/>
  <c r="E554" i="5"/>
  <c r="E553" i="4"/>
  <c r="H554" i="5"/>
  <c r="H553" i="4"/>
  <c r="J552" i="5"/>
  <c r="I553" i="5" s="1"/>
  <c r="I552" i="4"/>
  <c r="I552" i="6" s="1"/>
  <c r="I551" i="7" s="1"/>
  <c r="F554" i="5"/>
  <c r="F553" i="4"/>
  <c r="D553" i="5"/>
  <c r="D552" i="4"/>
  <c r="D552" i="6" s="1"/>
  <c r="D551" i="7" l="1"/>
  <c r="G553" i="4"/>
  <c r="G554" i="5"/>
  <c r="F555" i="5"/>
  <c r="F554" i="4"/>
  <c r="H555" i="5"/>
  <c r="H554" i="4"/>
  <c r="D554" i="5"/>
  <c r="D553" i="4"/>
  <c r="D553" i="6" s="1"/>
  <c r="J553" i="5"/>
  <c r="I554" i="5" s="1"/>
  <c r="I553" i="4"/>
  <c r="I553" i="6" s="1"/>
  <c r="I552" i="7" s="1"/>
  <c r="E555" i="5"/>
  <c r="E554" i="4"/>
  <c r="D552" i="7" l="1"/>
  <c r="G554" i="4"/>
  <c r="G555" i="5"/>
  <c r="E556" i="5"/>
  <c r="E555" i="4"/>
  <c r="H556" i="5"/>
  <c r="H555" i="4"/>
  <c r="J554" i="5"/>
  <c r="I555" i="5" s="1"/>
  <c r="I554" i="4"/>
  <c r="I554" i="6" s="1"/>
  <c r="I553" i="7" s="1"/>
  <c r="D555" i="5"/>
  <c r="D554" i="4"/>
  <c r="D554" i="6" s="1"/>
  <c r="F556" i="5"/>
  <c r="F555" i="4"/>
  <c r="D553" i="7" l="1"/>
  <c r="G556" i="5"/>
  <c r="G555" i="4"/>
  <c r="E557" i="5"/>
  <c r="E556" i="4"/>
  <c r="F557" i="5"/>
  <c r="F556" i="4"/>
  <c r="D556" i="5"/>
  <c r="D555" i="4"/>
  <c r="D555" i="6" s="1"/>
  <c r="D554" i="7" s="1"/>
  <c r="J555" i="5"/>
  <c r="I556" i="5" s="1"/>
  <c r="I555" i="4"/>
  <c r="I555" i="6" s="1"/>
  <c r="I554" i="7" s="1"/>
  <c r="H557" i="5"/>
  <c r="H556" i="4"/>
  <c r="G557" i="5" l="1"/>
  <c r="G556" i="4"/>
  <c r="H558" i="5"/>
  <c r="H557" i="4"/>
  <c r="F558" i="5"/>
  <c r="F557" i="4"/>
  <c r="J556" i="5"/>
  <c r="I557" i="5" s="1"/>
  <c r="I556" i="4"/>
  <c r="I556" i="6" s="1"/>
  <c r="D557" i="5"/>
  <c r="D556" i="4"/>
  <c r="D556" i="6" s="1"/>
  <c r="D555" i="7" s="1"/>
  <c r="E558" i="5"/>
  <c r="E557" i="4"/>
  <c r="I555" i="7" l="1"/>
  <c r="G558" i="5"/>
  <c r="G557" i="4"/>
  <c r="J557" i="5"/>
  <c r="I558" i="5" s="1"/>
  <c r="I557" i="4"/>
  <c r="I557" i="6" s="1"/>
  <c r="I556" i="7" s="1"/>
  <c r="F559" i="5"/>
  <c r="F558" i="4"/>
  <c r="E559" i="5"/>
  <c r="E558" i="4"/>
  <c r="D558" i="5"/>
  <c r="D557" i="4"/>
  <c r="D557" i="6" s="1"/>
  <c r="H559" i="5"/>
  <c r="H558" i="4"/>
  <c r="D556" i="7" l="1"/>
  <c r="G559" i="5"/>
  <c r="G558" i="4"/>
  <c r="E560" i="5"/>
  <c r="E559" i="4"/>
  <c r="F560" i="5"/>
  <c r="F559" i="4"/>
  <c r="D559" i="5"/>
  <c r="D558" i="4"/>
  <c r="D558" i="6" s="1"/>
  <c r="H560" i="5"/>
  <c r="H559" i="4"/>
  <c r="J558" i="5"/>
  <c r="I559" i="5" s="1"/>
  <c r="I558" i="4"/>
  <c r="I558" i="6" s="1"/>
  <c r="I557" i="7" s="1"/>
  <c r="D557" i="7" l="1"/>
  <c r="G559" i="4"/>
  <c r="G560" i="5"/>
  <c r="D560" i="5"/>
  <c r="D559" i="4"/>
  <c r="D559" i="6" s="1"/>
  <c r="D558" i="7" s="1"/>
  <c r="E561" i="5"/>
  <c r="E560" i="4"/>
  <c r="J559" i="5"/>
  <c r="I560" i="5" s="1"/>
  <c r="I559" i="4"/>
  <c r="I559" i="6" s="1"/>
  <c r="I558" i="7" s="1"/>
  <c r="F561" i="5"/>
  <c r="F560" i="4"/>
  <c r="H561" i="5"/>
  <c r="H560" i="4"/>
  <c r="G561" i="5" l="1"/>
  <c r="G560" i="4"/>
  <c r="E562" i="5"/>
  <c r="E561" i="4"/>
  <c r="F562" i="5"/>
  <c r="F561" i="4"/>
  <c r="H562" i="5"/>
  <c r="H561" i="4"/>
  <c r="J560" i="5"/>
  <c r="I561" i="5" s="1"/>
  <c r="I560" i="4"/>
  <c r="I560" i="6" s="1"/>
  <c r="I559" i="7" s="1"/>
  <c r="D561" i="5"/>
  <c r="D560" i="4"/>
  <c r="D560" i="6" s="1"/>
  <c r="D559" i="7" l="1"/>
  <c r="G562" i="5"/>
  <c r="G561" i="4"/>
  <c r="F563" i="5"/>
  <c r="F562" i="4"/>
  <c r="J561" i="5"/>
  <c r="I562" i="5" s="1"/>
  <c r="I561" i="4"/>
  <c r="I561" i="6" s="1"/>
  <c r="I560" i="7" s="1"/>
  <c r="D562" i="5"/>
  <c r="D561" i="4"/>
  <c r="D561" i="6" s="1"/>
  <c r="H563" i="5"/>
  <c r="H562" i="4"/>
  <c r="E563" i="5"/>
  <c r="E562" i="4"/>
  <c r="D560" i="7" l="1"/>
  <c r="G563" i="5"/>
  <c r="G562" i="4"/>
  <c r="D563" i="5"/>
  <c r="D562" i="4"/>
  <c r="D562" i="6" s="1"/>
  <c r="F564" i="5"/>
  <c r="F563" i="4"/>
  <c r="H564" i="5"/>
  <c r="H563" i="4"/>
  <c r="E564" i="5"/>
  <c r="E563" i="4"/>
  <c r="J562" i="5"/>
  <c r="I563" i="5" s="1"/>
  <c r="I562" i="4"/>
  <c r="I562" i="6" s="1"/>
  <c r="I561" i="7" l="1"/>
  <c r="D561" i="7"/>
  <c r="G564" i="5"/>
  <c r="G563" i="4"/>
  <c r="H565" i="5"/>
  <c r="H564" i="4"/>
  <c r="F565" i="5"/>
  <c r="F564" i="4"/>
  <c r="J563" i="5"/>
  <c r="I564" i="5" s="1"/>
  <c r="I563" i="4"/>
  <c r="I563" i="6" s="1"/>
  <c r="E565" i="5"/>
  <c r="E564" i="4"/>
  <c r="D564" i="5"/>
  <c r="D563" i="4"/>
  <c r="D563" i="6" s="1"/>
  <c r="D562" i="7" s="1"/>
  <c r="I562" i="7" l="1"/>
  <c r="G565" i="5"/>
  <c r="G564" i="4"/>
  <c r="D565" i="5"/>
  <c r="D564" i="4"/>
  <c r="D564" i="6" s="1"/>
  <c r="F566" i="5"/>
  <c r="F565" i="4"/>
  <c r="J564" i="5"/>
  <c r="I565" i="5" s="1"/>
  <c r="I564" i="4"/>
  <c r="I564" i="6" s="1"/>
  <c r="I563" i="7" s="1"/>
  <c r="E566" i="5"/>
  <c r="E565" i="4"/>
  <c r="H566" i="5"/>
  <c r="H565" i="4"/>
  <c r="D563" i="7" l="1"/>
  <c r="G565" i="4"/>
  <c r="G566" i="5"/>
  <c r="E567" i="5"/>
  <c r="E566" i="4"/>
  <c r="H567" i="5"/>
  <c r="H566" i="4"/>
  <c r="F567" i="5"/>
  <c r="F566" i="4"/>
  <c r="J565" i="5"/>
  <c r="I566" i="5" s="1"/>
  <c r="I565" i="4"/>
  <c r="I565" i="6" s="1"/>
  <c r="D566" i="5"/>
  <c r="D565" i="4"/>
  <c r="D565" i="6" s="1"/>
  <c r="I564" i="7" l="1"/>
  <c r="D564" i="7"/>
  <c r="G567" i="5"/>
  <c r="G566" i="4"/>
  <c r="J566" i="5"/>
  <c r="I567" i="5" s="1"/>
  <c r="I566" i="4"/>
  <c r="I566" i="6" s="1"/>
  <c r="I565" i="7" s="1"/>
  <c r="F568" i="5"/>
  <c r="F567" i="4"/>
  <c r="H568" i="5"/>
  <c r="H567" i="4"/>
  <c r="D567" i="5"/>
  <c r="D566" i="4"/>
  <c r="D566" i="6" s="1"/>
  <c r="E568" i="5"/>
  <c r="E567" i="4"/>
  <c r="D565" i="7" l="1"/>
  <c r="G567" i="4"/>
  <c r="G568" i="5"/>
  <c r="F569" i="5"/>
  <c r="F568" i="4"/>
  <c r="D568" i="5"/>
  <c r="D567" i="4"/>
  <c r="D567" i="6" s="1"/>
  <c r="D566" i="7" s="1"/>
  <c r="E569" i="5"/>
  <c r="E568" i="4"/>
  <c r="H569" i="5"/>
  <c r="H568" i="4"/>
  <c r="J567" i="5"/>
  <c r="I568" i="5" s="1"/>
  <c r="I567" i="4"/>
  <c r="I567" i="6" s="1"/>
  <c r="I566" i="7" s="1"/>
  <c r="G568" i="4" l="1"/>
  <c r="G569" i="5"/>
  <c r="H570" i="5"/>
  <c r="H569" i="4"/>
  <c r="D569" i="5"/>
  <c r="D568" i="4"/>
  <c r="D568" i="6" s="1"/>
  <c r="D567" i="7" s="1"/>
  <c r="J568" i="5"/>
  <c r="I569" i="5" s="1"/>
  <c r="I568" i="4"/>
  <c r="I568" i="6" s="1"/>
  <c r="I567" i="7" s="1"/>
  <c r="E570" i="5"/>
  <c r="E569" i="4"/>
  <c r="F570" i="5"/>
  <c r="F569" i="4"/>
  <c r="G569" i="4" l="1"/>
  <c r="G570" i="5"/>
  <c r="F571" i="5"/>
  <c r="F570" i="4"/>
  <c r="D570" i="5"/>
  <c r="D569" i="4"/>
  <c r="D569" i="6" s="1"/>
  <c r="J569" i="5"/>
  <c r="I570" i="5" s="1"/>
  <c r="I569" i="4"/>
  <c r="I569" i="6" s="1"/>
  <c r="I568" i="7" s="1"/>
  <c r="E571" i="5"/>
  <c r="E570" i="4"/>
  <c r="H571" i="5"/>
  <c r="H570" i="4"/>
  <c r="D568" i="7" l="1"/>
  <c r="G571" i="5"/>
  <c r="G570" i="4"/>
  <c r="E572" i="5"/>
  <c r="E571" i="4"/>
  <c r="D571" i="5"/>
  <c r="D570" i="4"/>
  <c r="D570" i="6" s="1"/>
  <c r="H572" i="5"/>
  <c r="H571" i="4"/>
  <c r="J570" i="5"/>
  <c r="I571" i="5" s="1"/>
  <c r="I570" i="4"/>
  <c r="I570" i="6" s="1"/>
  <c r="I569" i="7" s="1"/>
  <c r="F572" i="5"/>
  <c r="F571" i="4"/>
  <c r="D569" i="7" l="1"/>
  <c r="G572" i="5"/>
  <c r="G571" i="4"/>
  <c r="H573" i="5"/>
  <c r="H572" i="4"/>
  <c r="D572" i="5"/>
  <c r="D571" i="4"/>
  <c r="D571" i="6" s="1"/>
  <c r="D570" i="7" s="1"/>
  <c r="J571" i="5"/>
  <c r="I572" i="5" s="1"/>
  <c r="I571" i="4"/>
  <c r="I571" i="6" s="1"/>
  <c r="I570" i="7" s="1"/>
  <c r="F573" i="5"/>
  <c r="F572" i="4"/>
  <c r="E573" i="5"/>
  <c r="E572" i="4"/>
  <c r="G572" i="4" l="1"/>
  <c r="G573" i="5"/>
  <c r="E574" i="5"/>
  <c r="E573" i="4"/>
  <c r="D573" i="5"/>
  <c r="D572" i="4"/>
  <c r="D572" i="6" s="1"/>
  <c r="F574" i="5"/>
  <c r="F573" i="4"/>
  <c r="J572" i="5"/>
  <c r="I573" i="5" s="1"/>
  <c r="I572" i="4"/>
  <c r="I572" i="6" s="1"/>
  <c r="I571" i="7" s="1"/>
  <c r="H574" i="5"/>
  <c r="H573" i="4"/>
  <c r="D571" i="7" l="1"/>
  <c r="G573" i="4"/>
  <c r="G574" i="5"/>
  <c r="D574" i="5"/>
  <c r="D573" i="4"/>
  <c r="D573" i="6" s="1"/>
  <c r="H575" i="5"/>
  <c r="H574" i="4"/>
  <c r="E575" i="5"/>
  <c r="E574" i="4"/>
  <c r="J573" i="5"/>
  <c r="I574" i="5" s="1"/>
  <c r="I573" i="4"/>
  <c r="I573" i="6" s="1"/>
  <c r="I572" i="7" s="1"/>
  <c r="F575" i="5"/>
  <c r="F574" i="4"/>
  <c r="D572" i="7" l="1"/>
  <c r="G575" i="5"/>
  <c r="G574" i="4"/>
  <c r="J574" i="5"/>
  <c r="I575" i="5" s="1"/>
  <c r="I574" i="4"/>
  <c r="I574" i="6" s="1"/>
  <c r="H576" i="5"/>
  <c r="H575" i="4"/>
  <c r="E576" i="5"/>
  <c r="E575" i="4"/>
  <c r="F576" i="5"/>
  <c r="F575" i="4"/>
  <c r="D575" i="5"/>
  <c r="D574" i="4"/>
  <c r="D574" i="6" s="1"/>
  <c r="I573" i="7" l="1"/>
  <c r="D573" i="7"/>
  <c r="G576" i="5"/>
  <c r="G575" i="4"/>
  <c r="H577" i="5"/>
  <c r="H576" i="4"/>
  <c r="D576" i="5"/>
  <c r="D575" i="4"/>
  <c r="D575" i="6" s="1"/>
  <c r="D574" i="7" s="1"/>
  <c r="F577" i="5"/>
  <c r="F576" i="4"/>
  <c r="E577" i="5"/>
  <c r="E576" i="4"/>
  <c r="J575" i="5"/>
  <c r="I576" i="5" s="1"/>
  <c r="I575" i="4"/>
  <c r="I575" i="6" s="1"/>
  <c r="I574" i="7" s="1"/>
  <c r="G576" i="4" l="1"/>
  <c r="G577" i="5"/>
  <c r="H578" i="5"/>
  <c r="H577" i="4"/>
  <c r="F578" i="5"/>
  <c r="F577" i="4"/>
  <c r="D577" i="5"/>
  <c r="D576" i="4"/>
  <c r="D576" i="6" s="1"/>
  <c r="J576" i="5"/>
  <c r="I577" i="5" s="1"/>
  <c r="I576" i="4"/>
  <c r="I576" i="6" s="1"/>
  <c r="I575" i="7" s="1"/>
  <c r="E578" i="5"/>
  <c r="E577" i="4"/>
  <c r="D575" i="7" l="1"/>
  <c r="G578" i="5"/>
  <c r="G577" i="4"/>
  <c r="J577" i="5"/>
  <c r="I578" i="5" s="1"/>
  <c r="I577" i="4"/>
  <c r="I577" i="6" s="1"/>
  <c r="I576" i="7" s="1"/>
  <c r="D578" i="5"/>
  <c r="D577" i="4"/>
  <c r="D577" i="6" s="1"/>
  <c r="F579" i="5"/>
  <c r="F578" i="4"/>
  <c r="E579" i="5"/>
  <c r="E578" i="4"/>
  <c r="H579" i="5"/>
  <c r="H578" i="4"/>
  <c r="D576" i="7" l="1"/>
  <c r="G579" i="5"/>
  <c r="G578" i="4"/>
  <c r="H580" i="5"/>
  <c r="H579" i="4"/>
  <c r="D579" i="5"/>
  <c r="D578" i="4"/>
  <c r="D578" i="6" s="1"/>
  <c r="E580" i="5"/>
  <c r="E579" i="4"/>
  <c r="F580" i="5"/>
  <c r="F579" i="4"/>
  <c r="J578" i="5"/>
  <c r="I579" i="5" s="1"/>
  <c r="I578" i="4"/>
  <c r="I578" i="6" s="1"/>
  <c r="I577" i="7" s="1"/>
  <c r="D577" i="7" l="1"/>
  <c r="G579" i="4"/>
  <c r="G580" i="5"/>
  <c r="D580" i="5"/>
  <c r="D579" i="4"/>
  <c r="D579" i="6" s="1"/>
  <c r="D578" i="7" s="1"/>
  <c r="J579" i="5"/>
  <c r="I580" i="5" s="1"/>
  <c r="I579" i="4"/>
  <c r="I579" i="6" s="1"/>
  <c r="I578" i="7" s="1"/>
  <c r="E581" i="5"/>
  <c r="E580" i="4"/>
  <c r="F581" i="5"/>
  <c r="F580" i="4"/>
  <c r="H581" i="5"/>
  <c r="H580" i="4"/>
  <c r="G581" i="5" l="1"/>
  <c r="G580" i="4"/>
  <c r="F582" i="5"/>
  <c r="F581" i="4"/>
  <c r="J580" i="5"/>
  <c r="I581" i="5" s="1"/>
  <c r="I580" i="4"/>
  <c r="I580" i="6" s="1"/>
  <c r="H582" i="5"/>
  <c r="H581" i="4"/>
  <c r="E582" i="5"/>
  <c r="E581" i="4"/>
  <c r="D581" i="5"/>
  <c r="D580" i="4"/>
  <c r="D580" i="6" s="1"/>
  <c r="D579" i="7" s="1"/>
  <c r="I579" i="7" l="1"/>
  <c r="G581" i="4"/>
  <c r="G582" i="5"/>
  <c r="J581" i="5"/>
  <c r="I582" i="5" s="1"/>
  <c r="I581" i="4"/>
  <c r="I581" i="6" s="1"/>
  <c r="I580" i="7" s="1"/>
  <c r="H583" i="5"/>
  <c r="H582" i="4"/>
  <c r="D582" i="5"/>
  <c r="D581" i="4"/>
  <c r="D581" i="6" s="1"/>
  <c r="E583" i="5"/>
  <c r="E582" i="4"/>
  <c r="F583" i="5"/>
  <c r="F582" i="4"/>
  <c r="D580" i="7" l="1"/>
  <c r="G583" i="5"/>
  <c r="G582" i="4"/>
  <c r="F584" i="5"/>
  <c r="F583" i="4"/>
  <c r="D583" i="5"/>
  <c r="D582" i="4"/>
  <c r="D582" i="6" s="1"/>
  <c r="H584" i="5"/>
  <c r="H583" i="4"/>
  <c r="E584" i="5"/>
  <c r="E583" i="4"/>
  <c r="J582" i="5"/>
  <c r="I583" i="5" s="1"/>
  <c r="I582" i="4"/>
  <c r="I582" i="6" s="1"/>
  <c r="I581" i="7" s="1"/>
  <c r="D581" i="7" l="1"/>
  <c r="G584" i="5"/>
  <c r="G583" i="4"/>
  <c r="H585" i="5"/>
  <c r="H584" i="4"/>
  <c r="D584" i="5"/>
  <c r="D583" i="4"/>
  <c r="D583" i="6" s="1"/>
  <c r="D582" i="7" s="1"/>
  <c r="J583" i="5"/>
  <c r="I584" i="5" s="1"/>
  <c r="I583" i="4"/>
  <c r="I583" i="6" s="1"/>
  <c r="E585" i="5"/>
  <c r="E584" i="4"/>
  <c r="F585" i="5"/>
  <c r="F584" i="4"/>
  <c r="I582" i="7" l="1"/>
  <c r="G584" i="4"/>
  <c r="G585" i="5"/>
  <c r="E586" i="5"/>
  <c r="E585" i="4"/>
  <c r="D585" i="5"/>
  <c r="D584" i="4"/>
  <c r="D584" i="6" s="1"/>
  <c r="H586" i="5"/>
  <c r="H585" i="4"/>
  <c r="F586" i="5"/>
  <c r="F585" i="4"/>
  <c r="J584" i="5"/>
  <c r="I585" i="5" s="1"/>
  <c r="I584" i="4"/>
  <c r="I584" i="6" s="1"/>
  <c r="I583" i="7" s="1"/>
  <c r="D583" i="7" l="1"/>
  <c r="G585" i="4"/>
  <c r="G586" i="5"/>
  <c r="J585" i="5"/>
  <c r="I586" i="5" s="1"/>
  <c r="I585" i="4"/>
  <c r="I585" i="6" s="1"/>
  <c r="I584" i="7" s="1"/>
  <c r="D586" i="5"/>
  <c r="D585" i="4"/>
  <c r="D585" i="6" s="1"/>
  <c r="F587" i="5"/>
  <c r="F586" i="4"/>
  <c r="H587" i="5"/>
  <c r="H586" i="4"/>
  <c r="E587" i="5"/>
  <c r="E586" i="4"/>
  <c r="D584" i="7" l="1"/>
  <c r="G587" i="5"/>
  <c r="G586" i="4"/>
  <c r="D587" i="5"/>
  <c r="D586" i="4"/>
  <c r="D586" i="6" s="1"/>
  <c r="H588" i="5"/>
  <c r="H587" i="4"/>
  <c r="E588" i="5"/>
  <c r="E587" i="4"/>
  <c r="F588" i="5"/>
  <c r="F587" i="4"/>
  <c r="J586" i="5"/>
  <c r="I587" i="5" s="1"/>
  <c r="I586" i="4"/>
  <c r="I586" i="6" s="1"/>
  <c r="I585" i="7" s="1"/>
  <c r="D585" i="7" l="1"/>
  <c r="G588" i="5"/>
  <c r="G587" i="4"/>
  <c r="F589" i="5"/>
  <c r="F588" i="4"/>
  <c r="D588" i="5"/>
  <c r="D587" i="4"/>
  <c r="D587" i="6" s="1"/>
  <c r="D586" i="7" s="1"/>
  <c r="J587" i="5"/>
  <c r="I588" i="5" s="1"/>
  <c r="I587" i="4"/>
  <c r="I587" i="6" s="1"/>
  <c r="E589" i="5"/>
  <c r="E588" i="4"/>
  <c r="H589" i="5"/>
  <c r="H588" i="4"/>
  <c r="I586" i="7" l="1"/>
  <c r="G589" i="5"/>
  <c r="G588" i="4"/>
  <c r="J588" i="5"/>
  <c r="I589" i="5" s="1"/>
  <c r="I588" i="4"/>
  <c r="I588" i="6" s="1"/>
  <c r="D589" i="5"/>
  <c r="D588" i="4"/>
  <c r="D588" i="6" s="1"/>
  <c r="H590" i="5"/>
  <c r="H589" i="4"/>
  <c r="E590" i="5"/>
  <c r="E589" i="4"/>
  <c r="F590" i="5"/>
  <c r="F589" i="4"/>
  <c r="I587" i="7" l="1"/>
  <c r="D587" i="7"/>
  <c r="G590" i="5"/>
  <c r="G589" i="4"/>
  <c r="E591" i="5"/>
  <c r="E590" i="4"/>
  <c r="J589" i="5"/>
  <c r="I590" i="5" s="1"/>
  <c r="I589" i="4"/>
  <c r="I589" i="6" s="1"/>
  <c r="F591" i="5"/>
  <c r="F590" i="4"/>
  <c r="H591" i="5"/>
  <c r="H590" i="4"/>
  <c r="D590" i="5"/>
  <c r="D589" i="4"/>
  <c r="D589" i="6" s="1"/>
  <c r="I588" i="7" l="1"/>
  <c r="D588" i="7"/>
  <c r="G591" i="5"/>
  <c r="G590" i="4"/>
  <c r="D591" i="5"/>
  <c r="D590" i="4"/>
  <c r="D590" i="6" s="1"/>
  <c r="J590" i="5"/>
  <c r="I591" i="5" s="1"/>
  <c r="I590" i="4"/>
  <c r="I590" i="6" s="1"/>
  <c r="I589" i="7" s="1"/>
  <c r="H592" i="5"/>
  <c r="H591" i="4"/>
  <c r="F592" i="5"/>
  <c r="F591" i="4"/>
  <c r="E592" i="5"/>
  <c r="E591" i="4"/>
  <c r="D589" i="7" l="1"/>
  <c r="G592" i="5"/>
  <c r="G591" i="4"/>
  <c r="H593" i="5"/>
  <c r="H592" i="4"/>
  <c r="J591" i="5"/>
  <c r="I592" i="5" s="1"/>
  <c r="I591" i="4"/>
  <c r="I591" i="6" s="1"/>
  <c r="I590" i="7" s="1"/>
  <c r="E593" i="5"/>
  <c r="E592" i="4"/>
  <c r="F593" i="5"/>
  <c r="F592" i="4"/>
  <c r="D592" i="5"/>
  <c r="D591" i="4"/>
  <c r="D591" i="6" s="1"/>
  <c r="D590" i="7" s="1"/>
  <c r="G592" i="4" l="1"/>
  <c r="G593" i="5"/>
  <c r="D593" i="5"/>
  <c r="D592" i="4"/>
  <c r="D592" i="6" s="1"/>
  <c r="D591" i="7" s="1"/>
  <c r="J592" i="5"/>
  <c r="I593" i="5" s="1"/>
  <c r="I592" i="4"/>
  <c r="I592" i="6" s="1"/>
  <c r="I591" i="7" s="1"/>
  <c r="F594" i="5"/>
  <c r="F593" i="4"/>
  <c r="E594" i="5"/>
  <c r="E593" i="4"/>
  <c r="H594" i="5"/>
  <c r="H593" i="4"/>
  <c r="G593" i="4" l="1"/>
  <c r="G594" i="5"/>
  <c r="F595" i="5"/>
  <c r="F594" i="4"/>
  <c r="J593" i="5"/>
  <c r="I594" i="5" s="1"/>
  <c r="I593" i="4"/>
  <c r="I593" i="6" s="1"/>
  <c r="E595" i="5"/>
  <c r="E594" i="4"/>
  <c r="H595" i="5"/>
  <c r="H594" i="4"/>
  <c r="D594" i="5"/>
  <c r="D593" i="4"/>
  <c r="D593" i="6" s="1"/>
  <c r="I592" i="7" l="1"/>
  <c r="D592" i="7"/>
  <c r="G595" i="5"/>
  <c r="G594" i="4"/>
  <c r="J594" i="5"/>
  <c r="I595" i="5" s="1"/>
  <c r="I594" i="4"/>
  <c r="I594" i="6" s="1"/>
  <c r="I593" i="7" s="1"/>
  <c r="D595" i="5"/>
  <c r="D594" i="4"/>
  <c r="D594" i="6" s="1"/>
  <c r="H596" i="5"/>
  <c r="H595" i="4"/>
  <c r="E596" i="5"/>
  <c r="E595" i="4"/>
  <c r="F596" i="5"/>
  <c r="F595" i="4"/>
  <c r="D593" i="7" l="1"/>
  <c r="G595" i="4"/>
  <c r="G596" i="5"/>
  <c r="D596" i="5"/>
  <c r="D595" i="4"/>
  <c r="D595" i="6" s="1"/>
  <c r="D594" i="7" s="1"/>
  <c r="E597" i="5"/>
  <c r="E596" i="4"/>
  <c r="F597" i="5"/>
  <c r="F596" i="4"/>
  <c r="H597" i="5"/>
  <c r="H596" i="4"/>
  <c r="J595" i="5"/>
  <c r="I596" i="5" s="1"/>
  <c r="I595" i="4"/>
  <c r="I595" i="6" s="1"/>
  <c r="I594" i="7" s="1"/>
  <c r="G596" i="4" l="1"/>
  <c r="G597" i="5"/>
  <c r="F598" i="5"/>
  <c r="F597" i="4"/>
  <c r="H598" i="5"/>
  <c r="H597" i="4"/>
  <c r="J596" i="5"/>
  <c r="I597" i="5" s="1"/>
  <c r="I596" i="4"/>
  <c r="I596" i="6" s="1"/>
  <c r="E598" i="5"/>
  <c r="E597" i="4"/>
  <c r="D597" i="5"/>
  <c r="D596" i="4"/>
  <c r="D596" i="6" s="1"/>
  <c r="I595" i="7" l="1"/>
  <c r="D595" i="7"/>
  <c r="G597" i="4"/>
  <c r="G598" i="5"/>
  <c r="J597" i="5"/>
  <c r="I598" i="5" s="1"/>
  <c r="I597" i="4"/>
  <c r="I597" i="6" s="1"/>
  <c r="I596" i="7" s="1"/>
  <c r="E599" i="5"/>
  <c r="E598" i="4"/>
  <c r="D598" i="5"/>
  <c r="D597" i="4"/>
  <c r="D597" i="6" s="1"/>
  <c r="H599" i="5"/>
  <c r="H598" i="4"/>
  <c r="F599" i="5"/>
  <c r="F598" i="4"/>
  <c r="D596" i="7" l="1"/>
  <c r="G598" i="4"/>
  <c r="G599" i="5"/>
  <c r="F600" i="5"/>
  <c r="F599" i="4"/>
  <c r="H600" i="5"/>
  <c r="H599" i="4"/>
  <c r="D599" i="5"/>
  <c r="D598" i="4"/>
  <c r="D598" i="6" s="1"/>
  <c r="E600" i="5"/>
  <c r="E599" i="4"/>
  <c r="J598" i="5"/>
  <c r="I599" i="5" s="1"/>
  <c r="I598" i="4"/>
  <c r="I598" i="6" s="1"/>
  <c r="I597" i="7" s="1"/>
  <c r="D597" i="7" l="1"/>
  <c r="G600" i="5"/>
  <c r="G599" i="4"/>
  <c r="J599" i="5"/>
  <c r="I600" i="5" s="1"/>
  <c r="I599" i="4"/>
  <c r="I599" i="6" s="1"/>
  <c r="I598" i="7" s="1"/>
  <c r="E601" i="5"/>
  <c r="E600" i="4"/>
  <c r="D600" i="5"/>
  <c r="D599" i="4"/>
  <c r="D599" i="6" s="1"/>
  <c r="D598" i="7" s="1"/>
  <c r="F601" i="5"/>
  <c r="F600" i="4"/>
  <c r="H601" i="5"/>
  <c r="H600" i="4"/>
  <c r="G601" i="5" l="1"/>
  <c r="G600" i="4"/>
  <c r="H602" i="5"/>
  <c r="H601" i="4"/>
  <c r="E602" i="5"/>
  <c r="E601" i="4"/>
  <c r="F602" i="5"/>
  <c r="F601" i="4"/>
  <c r="D601" i="5"/>
  <c r="D600" i="4"/>
  <c r="D600" i="6" s="1"/>
  <c r="J600" i="5"/>
  <c r="I601" i="5" s="1"/>
  <c r="I600" i="4"/>
  <c r="I600" i="6" s="1"/>
  <c r="I599" i="7" s="1"/>
  <c r="D599" i="7" l="1"/>
  <c r="G602" i="5"/>
  <c r="G601" i="4"/>
  <c r="E603" i="5"/>
  <c r="E602" i="4"/>
  <c r="J601" i="5"/>
  <c r="I602" i="5" s="1"/>
  <c r="I601" i="4"/>
  <c r="I601" i="6" s="1"/>
  <c r="I600" i="7" s="1"/>
  <c r="D602" i="5"/>
  <c r="D601" i="4"/>
  <c r="D601" i="6" s="1"/>
  <c r="F603" i="5"/>
  <c r="F602" i="4"/>
  <c r="H603" i="5"/>
  <c r="H602" i="4"/>
  <c r="D600" i="7" l="1"/>
  <c r="G603" i="5"/>
  <c r="G602" i="4"/>
  <c r="E604" i="5"/>
  <c r="E603" i="4"/>
  <c r="H604" i="5"/>
  <c r="H603" i="4"/>
  <c r="F604" i="5"/>
  <c r="F603" i="4"/>
  <c r="D603" i="5"/>
  <c r="D602" i="4"/>
  <c r="D602" i="6" s="1"/>
  <c r="J602" i="5"/>
  <c r="I603" i="5" s="1"/>
  <c r="I602" i="4"/>
  <c r="I602" i="6" s="1"/>
  <c r="I601" i="7" l="1"/>
  <c r="D601" i="7"/>
  <c r="G604" i="5"/>
  <c r="G603" i="4"/>
  <c r="H605" i="5"/>
  <c r="H604" i="4"/>
  <c r="J603" i="5"/>
  <c r="I604" i="5" s="1"/>
  <c r="I603" i="4"/>
  <c r="I603" i="6" s="1"/>
  <c r="I602" i="7" s="1"/>
  <c r="D604" i="5"/>
  <c r="D603" i="4"/>
  <c r="D603" i="6" s="1"/>
  <c r="D602" i="7" s="1"/>
  <c r="F605" i="5"/>
  <c r="F604" i="4"/>
  <c r="E605" i="5"/>
  <c r="E604" i="4"/>
  <c r="G605" i="5" l="1"/>
  <c r="G604" i="4"/>
  <c r="D605" i="5"/>
  <c r="D604" i="4"/>
  <c r="D604" i="6" s="1"/>
  <c r="D603" i="7" s="1"/>
  <c r="F606" i="5"/>
  <c r="F605" i="4"/>
  <c r="E606" i="5"/>
  <c r="E605" i="4"/>
  <c r="J604" i="5"/>
  <c r="I605" i="5" s="1"/>
  <c r="I604" i="4"/>
  <c r="I604" i="6" s="1"/>
  <c r="H606" i="5"/>
  <c r="H605" i="4"/>
  <c r="I603" i="7" l="1"/>
  <c r="G605" i="4"/>
  <c r="G606" i="5"/>
  <c r="J605" i="5"/>
  <c r="I606" i="5" s="1"/>
  <c r="I605" i="4"/>
  <c r="I605" i="6" s="1"/>
  <c r="I604" i="7" s="1"/>
  <c r="F607" i="5"/>
  <c r="F606" i="4"/>
  <c r="H607" i="5"/>
  <c r="H606" i="4"/>
  <c r="E607" i="5"/>
  <c r="E606" i="4"/>
  <c r="D606" i="5"/>
  <c r="D605" i="4"/>
  <c r="D605" i="6" s="1"/>
  <c r="D604" i="7" l="1"/>
  <c r="G607" i="5"/>
  <c r="G606" i="4"/>
  <c r="F608" i="5"/>
  <c r="F607" i="4"/>
  <c r="E608" i="5"/>
  <c r="E607" i="4"/>
  <c r="D607" i="5"/>
  <c r="D606" i="4"/>
  <c r="D606" i="6" s="1"/>
  <c r="H608" i="5"/>
  <c r="H607" i="4"/>
  <c r="J606" i="5"/>
  <c r="I607" i="5" s="1"/>
  <c r="I606" i="4"/>
  <c r="I606" i="6" s="1"/>
  <c r="I605" i="7" s="1"/>
  <c r="D605" i="7" l="1"/>
  <c r="G607" i="4"/>
  <c r="G608" i="5"/>
  <c r="J607" i="5"/>
  <c r="I608" i="5" s="1"/>
  <c r="I607" i="4"/>
  <c r="I607" i="6" s="1"/>
  <c r="I606" i="7" s="1"/>
  <c r="E609" i="5"/>
  <c r="E608" i="4"/>
  <c r="H609" i="5"/>
  <c r="H608" i="4"/>
  <c r="D608" i="5"/>
  <c r="D607" i="4"/>
  <c r="D607" i="6" s="1"/>
  <c r="D606" i="7" s="1"/>
  <c r="F609" i="5"/>
  <c r="F608" i="4"/>
  <c r="G608" i="4" l="1"/>
  <c r="G609" i="5"/>
  <c r="E610" i="5"/>
  <c r="E609" i="4"/>
  <c r="F610" i="5"/>
  <c r="F609" i="4"/>
  <c r="D609" i="5"/>
  <c r="D608" i="4"/>
  <c r="D608" i="6" s="1"/>
  <c r="H610" i="5"/>
  <c r="H609" i="4"/>
  <c r="J608" i="5"/>
  <c r="I609" i="5" s="1"/>
  <c r="I608" i="4"/>
  <c r="I608" i="6" s="1"/>
  <c r="I607" i="7" l="1"/>
  <c r="D607" i="7"/>
  <c r="G609" i="4"/>
  <c r="G610" i="5"/>
  <c r="H611" i="5"/>
  <c r="H610" i="4"/>
  <c r="J609" i="5"/>
  <c r="I610" i="5" s="1"/>
  <c r="I609" i="4"/>
  <c r="I609" i="6" s="1"/>
  <c r="I608" i="7" s="1"/>
  <c r="D610" i="5"/>
  <c r="D609" i="4"/>
  <c r="D609" i="6" s="1"/>
  <c r="F611" i="5"/>
  <c r="F610" i="4"/>
  <c r="E611" i="5"/>
  <c r="E610" i="4"/>
  <c r="D608" i="7" l="1"/>
  <c r="G611" i="5"/>
  <c r="G610" i="4"/>
  <c r="E612" i="5"/>
  <c r="E611" i="4"/>
  <c r="J610" i="5"/>
  <c r="I611" i="5" s="1"/>
  <c r="I610" i="4"/>
  <c r="I610" i="6" s="1"/>
  <c r="I609" i="7" s="1"/>
  <c r="F612" i="5"/>
  <c r="F611" i="4"/>
  <c r="D611" i="5"/>
  <c r="D610" i="4"/>
  <c r="D610" i="6" s="1"/>
  <c r="D609" i="7" s="1"/>
  <c r="H612" i="5"/>
  <c r="H611" i="4"/>
  <c r="G612" i="5" l="1"/>
  <c r="G611" i="4"/>
  <c r="F613" i="5"/>
  <c r="F612" i="4"/>
  <c r="J611" i="5"/>
  <c r="I612" i="5" s="1"/>
  <c r="I611" i="4"/>
  <c r="I611" i="6" s="1"/>
  <c r="I610" i="7" s="1"/>
  <c r="H613" i="5"/>
  <c r="H612" i="4"/>
  <c r="D612" i="5"/>
  <c r="D611" i="4"/>
  <c r="D611" i="6" s="1"/>
  <c r="D610" i="7" s="1"/>
  <c r="E613" i="5"/>
  <c r="E612" i="4"/>
  <c r="G612" i="4" l="1"/>
  <c r="G613" i="5"/>
  <c r="D613" i="5"/>
  <c r="D612" i="4"/>
  <c r="D612" i="6" s="1"/>
  <c r="J612" i="5"/>
  <c r="I613" i="5" s="1"/>
  <c r="I612" i="4"/>
  <c r="I612" i="6" s="1"/>
  <c r="I611" i="7" s="1"/>
  <c r="E614" i="5"/>
  <c r="E613" i="4"/>
  <c r="H614" i="5"/>
  <c r="H613" i="4"/>
  <c r="F614" i="5"/>
  <c r="F613" i="4"/>
  <c r="D611" i="7" l="1"/>
  <c r="G613" i="4"/>
  <c r="G614" i="5"/>
  <c r="F615" i="5"/>
  <c r="F614" i="4"/>
  <c r="J613" i="5"/>
  <c r="I614" i="5" s="1"/>
  <c r="I613" i="4"/>
  <c r="I613" i="6" s="1"/>
  <c r="H615" i="5"/>
  <c r="H614" i="4"/>
  <c r="E615" i="5"/>
  <c r="E614" i="4"/>
  <c r="D614" i="5"/>
  <c r="D613" i="4"/>
  <c r="D613" i="6" s="1"/>
  <c r="D612" i="7" s="1"/>
  <c r="I612" i="7" l="1"/>
  <c r="G615" i="5"/>
  <c r="G614" i="4"/>
  <c r="D615" i="5"/>
  <c r="D614" i="4"/>
  <c r="D614" i="6" s="1"/>
  <c r="E616" i="5"/>
  <c r="E615" i="4"/>
  <c r="J614" i="5"/>
  <c r="I615" i="5" s="1"/>
  <c r="I614" i="4"/>
  <c r="I614" i="6" s="1"/>
  <c r="I613" i="7" s="1"/>
  <c r="F616" i="5"/>
  <c r="F615" i="4"/>
  <c r="H616" i="5"/>
  <c r="H615" i="4"/>
  <c r="D613" i="7" l="1"/>
  <c r="G616" i="5"/>
  <c r="G615" i="4"/>
  <c r="E617" i="5"/>
  <c r="E616" i="4"/>
  <c r="F617" i="5"/>
  <c r="F616" i="4"/>
  <c r="H617" i="5"/>
  <c r="H616" i="4"/>
  <c r="J615" i="5"/>
  <c r="I616" i="5" s="1"/>
  <c r="I615" i="4"/>
  <c r="I615" i="6" s="1"/>
  <c r="I614" i="7" s="1"/>
  <c r="D616" i="5"/>
  <c r="D615" i="4"/>
  <c r="D615" i="6" s="1"/>
  <c r="D614" i="7" s="1"/>
  <c r="G617" i="5" l="1"/>
  <c r="G616" i="4"/>
  <c r="J616" i="5"/>
  <c r="I617" i="5" s="1"/>
  <c r="I616" i="4"/>
  <c r="I616" i="6" s="1"/>
  <c r="I615" i="7" s="1"/>
  <c r="D617" i="5"/>
  <c r="D616" i="4"/>
  <c r="D616" i="6" s="1"/>
  <c r="D615" i="7" s="1"/>
  <c r="H618" i="5"/>
  <c r="H617" i="4"/>
  <c r="F618" i="5"/>
  <c r="F617" i="4"/>
  <c r="E618" i="5"/>
  <c r="E617" i="4"/>
  <c r="G617" i="4" l="1"/>
  <c r="G618" i="5"/>
  <c r="F619" i="5"/>
  <c r="F618" i="4"/>
  <c r="D618" i="5"/>
  <c r="D617" i="4"/>
  <c r="D617" i="6" s="1"/>
  <c r="E619" i="5"/>
  <c r="E618" i="4"/>
  <c r="H619" i="5"/>
  <c r="H618" i="4"/>
  <c r="J617" i="5"/>
  <c r="I618" i="5" s="1"/>
  <c r="I617" i="4"/>
  <c r="I617" i="6" s="1"/>
  <c r="I616" i="7" s="1"/>
  <c r="D616" i="7" l="1"/>
  <c r="G618" i="4"/>
  <c r="G619" i="5"/>
  <c r="H620" i="5"/>
  <c r="H619" i="4"/>
  <c r="D619" i="5"/>
  <c r="D618" i="4"/>
  <c r="D618" i="6" s="1"/>
  <c r="J618" i="5"/>
  <c r="I619" i="5" s="1"/>
  <c r="I618" i="4"/>
  <c r="I618" i="6" s="1"/>
  <c r="I617" i="7" s="1"/>
  <c r="E620" i="5"/>
  <c r="E619" i="4"/>
  <c r="F620" i="5"/>
  <c r="F619" i="4"/>
  <c r="D617" i="7" l="1"/>
  <c r="G619" i="4"/>
  <c r="G620" i="5"/>
  <c r="F621" i="5"/>
  <c r="F620" i="4"/>
  <c r="D620" i="5"/>
  <c r="D619" i="4"/>
  <c r="D619" i="6" s="1"/>
  <c r="D618" i="7" s="1"/>
  <c r="J619" i="5"/>
  <c r="I620" i="5" s="1"/>
  <c r="I619" i="4"/>
  <c r="I619" i="6" s="1"/>
  <c r="I618" i="7" s="1"/>
  <c r="E621" i="5"/>
  <c r="E620" i="4"/>
  <c r="H621" i="5"/>
  <c r="H620" i="4"/>
  <c r="G621" i="5" l="1"/>
  <c r="G620" i="4"/>
  <c r="D621" i="5"/>
  <c r="D620" i="4"/>
  <c r="D620" i="6" s="1"/>
  <c r="H622" i="5"/>
  <c r="H621" i="4"/>
  <c r="J620" i="5"/>
  <c r="I621" i="5" s="1"/>
  <c r="I620" i="4"/>
  <c r="I620" i="6" s="1"/>
  <c r="E622" i="5"/>
  <c r="E621" i="4"/>
  <c r="F622" i="5"/>
  <c r="F621" i="4"/>
  <c r="I619" i="7" l="1"/>
  <c r="D619" i="7"/>
  <c r="G621" i="4"/>
  <c r="G622" i="5"/>
  <c r="F623" i="5"/>
  <c r="F622" i="4"/>
  <c r="D622" i="5"/>
  <c r="D621" i="4"/>
  <c r="D621" i="6" s="1"/>
  <c r="J621" i="5"/>
  <c r="I622" i="5" s="1"/>
  <c r="I621" i="4"/>
  <c r="I621" i="6" s="1"/>
  <c r="E623" i="5"/>
  <c r="E622" i="4"/>
  <c r="H623" i="5"/>
  <c r="H622" i="4"/>
  <c r="I620" i="7" l="1"/>
  <c r="D620" i="7"/>
  <c r="G622" i="4"/>
  <c r="G623" i="5"/>
  <c r="E624" i="5"/>
  <c r="E623" i="4"/>
  <c r="J622" i="5"/>
  <c r="I623" i="5" s="1"/>
  <c r="I622" i="4"/>
  <c r="I622" i="6" s="1"/>
  <c r="H624" i="5"/>
  <c r="H623" i="4"/>
  <c r="D623" i="5"/>
  <c r="D622" i="4"/>
  <c r="D622" i="6" s="1"/>
  <c r="D621" i="7" s="1"/>
  <c r="F624" i="5"/>
  <c r="F623" i="4"/>
  <c r="I621" i="7" l="1"/>
  <c r="G624" i="5"/>
  <c r="G623" i="4"/>
  <c r="E625" i="5"/>
  <c r="E624" i="4"/>
  <c r="F625" i="5"/>
  <c r="F624" i="4"/>
  <c r="H625" i="5"/>
  <c r="H624" i="4"/>
  <c r="D624" i="5"/>
  <c r="D623" i="4"/>
  <c r="D623" i="6" s="1"/>
  <c r="D622" i="7" s="1"/>
  <c r="J623" i="5"/>
  <c r="I624" i="5" s="1"/>
  <c r="I623" i="4"/>
  <c r="I623" i="6" s="1"/>
  <c r="I622" i="7" l="1"/>
  <c r="G625" i="5"/>
  <c r="G624" i="4"/>
  <c r="E626" i="5"/>
  <c r="E625" i="4"/>
  <c r="D625" i="5"/>
  <c r="D624" i="4"/>
  <c r="D624" i="6" s="1"/>
  <c r="J624" i="5"/>
  <c r="I625" i="5" s="1"/>
  <c r="I624" i="4"/>
  <c r="I624" i="6" s="1"/>
  <c r="H626" i="5"/>
  <c r="H625" i="4"/>
  <c r="F626" i="5"/>
  <c r="F625" i="4"/>
  <c r="I623" i="7" l="1"/>
  <c r="D623" i="7"/>
  <c r="G626" i="5"/>
  <c r="G625" i="4"/>
  <c r="F627" i="5"/>
  <c r="F626" i="4"/>
  <c r="E627" i="5"/>
  <c r="E626" i="4"/>
  <c r="H627" i="5"/>
  <c r="H626" i="4"/>
  <c r="D626" i="5"/>
  <c r="D625" i="4"/>
  <c r="D625" i="6" s="1"/>
  <c r="D624" i="7" s="1"/>
  <c r="J625" i="5"/>
  <c r="I626" i="5" s="1"/>
  <c r="I625" i="4"/>
  <c r="I625" i="6" s="1"/>
  <c r="I624" i="7" l="1"/>
  <c r="G626" i="4"/>
  <c r="G627" i="5"/>
  <c r="D627" i="5"/>
  <c r="D626" i="4"/>
  <c r="D626" i="6" s="1"/>
  <c r="J626" i="5"/>
  <c r="I627" i="5" s="1"/>
  <c r="I626" i="4"/>
  <c r="I626" i="6" s="1"/>
  <c r="I625" i="7" s="1"/>
  <c r="E628" i="5"/>
  <c r="E627" i="4"/>
  <c r="F628" i="5"/>
  <c r="F627" i="4"/>
  <c r="H628" i="5"/>
  <c r="H627" i="4"/>
  <c r="D625" i="7" l="1"/>
  <c r="G628" i="5"/>
  <c r="G627" i="4"/>
  <c r="D628" i="5"/>
  <c r="D627" i="4"/>
  <c r="D627" i="6" s="1"/>
  <c r="D626" i="7" s="1"/>
  <c r="H629" i="5"/>
  <c r="H628" i="4"/>
  <c r="J627" i="5"/>
  <c r="I628" i="5" s="1"/>
  <c r="I627" i="4"/>
  <c r="I627" i="6" s="1"/>
  <c r="I626" i="7" s="1"/>
  <c r="F629" i="5"/>
  <c r="F628" i="4"/>
  <c r="E629" i="5"/>
  <c r="E628" i="4"/>
  <c r="G629" i="5" l="1"/>
  <c r="G628" i="4"/>
  <c r="E630" i="5"/>
  <c r="E629" i="4"/>
  <c r="D629" i="5"/>
  <c r="D628" i="4"/>
  <c r="D628" i="6" s="1"/>
  <c r="D627" i="7" s="1"/>
  <c r="F630" i="5"/>
  <c r="F629" i="4"/>
  <c r="J628" i="5"/>
  <c r="I629" i="5" s="1"/>
  <c r="I628" i="4"/>
  <c r="I628" i="6" s="1"/>
  <c r="I627" i="7" s="1"/>
  <c r="H630" i="5"/>
  <c r="H629" i="4"/>
  <c r="G630" i="5" l="1"/>
  <c r="G629" i="4"/>
  <c r="J629" i="5"/>
  <c r="I630" i="5" s="1"/>
  <c r="I629" i="4"/>
  <c r="I629" i="6" s="1"/>
  <c r="E631" i="5"/>
  <c r="E630" i="4"/>
  <c r="H631" i="5"/>
  <c r="H630" i="4"/>
  <c r="D630" i="5"/>
  <c r="D629" i="4"/>
  <c r="D629" i="6" s="1"/>
  <c r="F631" i="5"/>
  <c r="F630" i="4"/>
  <c r="I628" i="7" l="1"/>
  <c r="D628" i="7"/>
  <c r="G631" i="5"/>
  <c r="G630" i="4"/>
  <c r="F632" i="5"/>
  <c r="F631" i="4"/>
  <c r="D631" i="5"/>
  <c r="D630" i="4"/>
  <c r="D630" i="6" s="1"/>
  <c r="H632" i="5"/>
  <c r="H631" i="4"/>
  <c r="E632" i="5"/>
  <c r="E631" i="4"/>
  <c r="J630" i="5"/>
  <c r="I631" i="5" s="1"/>
  <c r="I630" i="4"/>
  <c r="I630" i="6" s="1"/>
  <c r="I629" i="7" l="1"/>
  <c r="D629" i="7"/>
  <c r="G631" i="4"/>
  <c r="G632" i="5"/>
  <c r="E633" i="5"/>
  <c r="E632" i="4"/>
  <c r="J631" i="5"/>
  <c r="I632" i="5" s="1"/>
  <c r="I631" i="4"/>
  <c r="I631" i="6" s="1"/>
  <c r="I630" i="7" s="1"/>
  <c r="D632" i="5"/>
  <c r="D631" i="4"/>
  <c r="D631" i="6" s="1"/>
  <c r="D630" i="7" s="1"/>
  <c r="F633" i="5"/>
  <c r="F632" i="4"/>
  <c r="H633" i="5"/>
  <c r="H632" i="4"/>
  <c r="G633" i="5" l="1"/>
  <c r="G632" i="4"/>
  <c r="F634" i="5"/>
  <c r="F633" i="4"/>
  <c r="J632" i="5"/>
  <c r="I633" i="5" s="1"/>
  <c r="I632" i="4"/>
  <c r="I632" i="6" s="1"/>
  <c r="I631" i="7" s="1"/>
  <c r="D633" i="5"/>
  <c r="D632" i="4"/>
  <c r="D632" i="6" s="1"/>
  <c r="H634" i="5"/>
  <c r="H633" i="4"/>
  <c r="E634" i="5"/>
  <c r="E633" i="4"/>
  <c r="D631" i="7" l="1"/>
  <c r="G633" i="4"/>
  <c r="G634" i="5"/>
  <c r="E635" i="5"/>
  <c r="E634" i="4"/>
  <c r="J633" i="5"/>
  <c r="I634" i="5" s="1"/>
  <c r="I633" i="4"/>
  <c r="I633" i="6" s="1"/>
  <c r="H635" i="5"/>
  <c r="H634" i="4"/>
  <c r="D634" i="5"/>
  <c r="D633" i="4"/>
  <c r="D633" i="6" s="1"/>
  <c r="F635" i="5"/>
  <c r="F634" i="4"/>
  <c r="I632" i="7" l="1"/>
  <c r="D632" i="7"/>
  <c r="G634" i="4"/>
  <c r="G635" i="5"/>
  <c r="D635" i="5"/>
  <c r="D634" i="4"/>
  <c r="D634" i="6" s="1"/>
  <c r="J634" i="5"/>
  <c r="I635" i="5" s="1"/>
  <c r="I634" i="4"/>
  <c r="I634" i="6" s="1"/>
  <c r="H636" i="5"/>
  <c r="H635" i="4"/>
  <c r="F636" i="5"/>
  <c r="F635" i="4"/>
  <c r="E636" i="5"/>
  <c r="E635" i="4"/>
  <c r="I633" i="7" l="1"/>
  <c r="D633" i="7"/>
  <c r="G636" i="5"/>
  <c r="G635" i="4"/>
  <c r="J635" i="5"/>
  <c r="I636" i="5" s="1"/>
  <c r="I635" i="4"/>
  <c r="I635" i="6" s="1"/>
  <c r="E637" i="5"/>
  <c r="E636" i="4"/>
  <c r="F637" i="5"/>
  <c r="F636" i="4"/>
  <c r="H637" i="5"/>
  <c r="H636" i="4"/>
  <c r="D636" i="5"/>
  <c r="D635" i="4"/>
  <c r="D635" i="6" s="1"/>
  <c r="D634" i="7" s="1"/>
  <c r="I634" i="7" l="1"/>
  <c r="G636" i="4"/>
  <c r="G637" i="5"/>
  <c r="D637" i="5"/>
  <c r="D636" i="4"/>
  <c r="D636" i="6" s="1"/>
  <c r="F638" i="5"/>
  <c r="F637" i="4"/>
  <c r="J636" i="5"/>
  <c r="I637" i="5" s="1"/>
  <c r="I636" i="4"/>
  <c r="I636" i="6" s="1"/>
  <c r="I635" i="7" s="1"/>
  <c r="H638" i="5"/>
  <c r="H637" i="4"/>
  <c r="E638" i="5"/>
  <c r="E637" i="4"/>
  <c r="D635" i="7" l="1"/>
  <c r="G637" i="4"/>
  <c r="G638" i="5"/>
  <c r="H639" i="5"/>
  <c r="H638" i="4"/>
  <c r="F639" i="5"/>
  <c r="F638" i="4"/>
  <c r="E639" i="5"/>
  <c r="E638" i="4"/>
  <c r="J637" i="5"/>
  <c r="I638" i="5" s="1"/>
  <c r="I637" i="4"/>
  <c r="I637" i="6" s="1"/>
  <c r="I636" i="7" s="1"/>
  <c r="D638" i="5"/>
  <c r="D637" i="4"/>
  <c r="D637" i="6" s="1"/>
  <c r="D636" i="7" s="1"/>
  <c r="G639" i="5" l="1"/>
  <c r="G638" i="4"/>
  <c r="D639" i="5"/>
  <c r="D638" i="4"/>
  <c r="D638" i="6" s="1"/>
  <c r="E640" i="5"/>
  <c r="E639" i="4"/>
  <c r="F640" i="5"/>
  <c r="F639" i="4"/>
  <c r="J638" i="5"/>
  <c r="I639" i="5" s="1"/>
  <c r="I638" i="4"/>
  <c r="I638" i="6" s="1"/>
  <c r="H640" i="5"/>
  <c r="H639" i="4"/>
  <c r="I637" i="7" l="1"/>
  <c r="D637" i="7"/>
  <c r="G640" i="5"/>
  <c r="G639" i="4"/>
  <c r="H641" i="5"/>
  <c r="H640" i="4"/>
  <c r="J639" i="5"/>
  <c r="I640" i="5" s="1"/>
  <c r="I639" i="4"/>
  <c r="I639" i="6" s="1"/>
  <c r="I638" i="7" s="1"/>
  <c r="E641" i="5"/>
  <c r="E640" i="4"/>
  <c r="F641" i="5"/>
  <c r="F640" i="4"/>
  <c r="D640" i="5"/>
  <c r="D639" i="4"/>
  <c r="D639" i="6" s="1"/>
  <c r="D638" i="7" s="1"/>
  <c r="G641" i="5" l="1"/>
  <c r="G640" i="4"/>
  <c r="E642" i="5"/>
  <c r="E641" i="4"/>
  <c r="J640" i="5"/>
  <c r="I641" i="5" s="1"/>
  <c r="I640" i="4"/>
  <c r="I640" i="6" s="1"/>
  <c r="I639" i="7" s="1"/>
  <c r="F642" i="5"/>
  <c r="F641" i="4"/>
  <c r="D641" i="5"/>
  <c r="D640" i="4"/>
  <c r="D640" i="6" s="1"/>
  <c r="D639" i="7" s="1"/>
  <c r="H642" i="5"/>
  <c r="H641" i="4"/>
  <c r="G642" i="5" l="1"/>
  <c r="G641" i="4"/>
  <c r="H643" i="5"/>
  <c r="H642" i="4"/>
  <c r="F643" i="5"/>
  <c r="F642" i="4"/>
  <c r="J641" i="5"/>
  <c r="I642" i="5" s="1"/>
  <c r="I641" i="4"/>
  <c r="I641" i="6" s="1"/>
  <c r="I640" i="7" s="1"/>
  <c r="D642" i="5"/>
  <c r="D641" i="4"/>
  <c r="D641" i="6" s="1"/>
  <c r="E643" i="5"/>
  <c r="E642" i="4"/>
  <c r="D640" i="7" l="1"/>
  <c r="G643" i="5"/>
  <c r="G642" i="4"/>
  <c r="D643" i="5"/>
  <c r="D642" i="4"/>
  <c r="D642" i="6" s="1"/>
  <c r="F644" i="5"/>
  <c r="F643" i="4"/>
  <c r="E644" i="5"/>
  <c r="E643" i="4"/>
  <c r="J642" i="5"/>
  <c r="I643" i="5" s="1"/>
  <c r="I642" i="4"/>
  <c r="I642" i="6" s="1"/>
  <c r="I641" i="7" s="1"/>
  <c r="H644" i="5"/>
  <c r="H643" i="4"/>
  <c r="D641" i="7" l="1"/>
  <c r="G643" i="4"/>
  <c r="G644" i="5"/>
  <c r="H645" i="5"/>
  <c r="H644" i="4"/>
  <c r="F645" i="5"/>
  <c r="F644" i="4"/>
  <c r="J643" i="5"/>
  <c r="I644" i="5" s="1"/>
  <c r="I643" i="4"/>
  <c r="I643" i="6" s="1"/>
  <c r="I642" i="7" s="1"/>
  <c r="E645" i="5"/>
  <c r="E644" i="4"/>
  <c r="D644" i="5"/>
  <c r="D643" i="4"/>
  <c r="D643" i="6" s="1"/>
  <c r="D642" i="7" s="1"/>
  <c r="G644" i="4" l="1"/>
  <c r="G645" i="5"/>
  <c r="D645" i="5"/>
  <c r="D644" i="4"/>
  <c r="D644" i="6" s="1"/>
  <c r="F646" i="5"/>
  <c r="F645" i="4"/>
  <c r="J644" i="5"/>
  <c r="I645" i="5" s="1"/>
  <c r="I644" i="4"/>
  <c r="I644" i="6" s="1"/>
  <c r="I643" i="7" s="1"/>
  <c r="E646" i="5"/>
  <c r="E645" i="4"/>
  <c r="H646" i="5"/>
  <c r="H645" i="4"/>
  <c r="D643" i="7" l="1"/>
  <c r="G645" i="4"/>
  <c r="G646" i="5"/>
  <c r="F647" i="5"/>
  <c r="F646" i="4"/>
  <c r="H647" i="5"/>
  <c r="H646" i="4"/>
  <c r="E647" i="5"/>
  <c r="E646" i="4"/>
  <c r="J645" i="5"/>
  <c r="I646" i="5" s="1"/>
  <c r="I645" i="4"/>
  <c r="I645" i="6" s="1"/>
  <c r="D646" i="5"/>
  <c r="D645" i="4"/>
  <c r="D645" i="6" s="1"/>
  <c r="I644" i="7" l="1"/>
  <c r="D644" i="7"/>
  <c r="G646" i="4"/>
  <c r="G647" i="5"/>
  <c r="D647" i="5"/>
  <c r="D646" i="4"/>
  <c r="D646" i="6" s="1"/>
  <c r="H648" i="5"/>
  <c r="H647" i="4"/>
  <c r="E648" i="5"/>
  <c r="E647" i="4"/>
  <c r="J646" i="5"/>
  <c r="I647" i="5" s="1"/>
  <c r="I646" i="4"/>
  <c r="I646" i="6" s="1"/>
  <c r="F648" i="5"/>
  <c r="F647" i="4"/>
  <c r="I645" i="7" l="1"/>
  <c r="D645" i="7"/>
  <c r="G647" i="4"/>
  <c r="G648" i="5"/>
  <c r="F649" i="5"/>
  <c r="F648" i="4"/>
  <c r="J647" i="5"/>
  <c r="I648" i="5" s="1"/>
  <c r="I647" i="4"/>
  <c r="I647" i="6" s="1"/>
  <c r="H649" i="5"/>
  <c r="H648" i="4"/>
  <c r="E649" i="5"/>
  <c r="E648" i="4"/>
  <c r="D648" i="5"/>
  <c r="D647" i="4"/>
  <c r="D647" i="6" s="1"/>
  <c r="D646" i="7" s="1"/>
  <c r="I646" i="7" l="1"/>
  <c r="G649" i="5"/>
  <c r="G648" i="4"/>
  <c r="H650" i="5"/>
  <c r="H649" i="4"/>
  <c r="D649" i="5"/>
  <c r="D648" i="4"/>
  <c r="D648" i="6" s="1"/>
  <c r="J648" i="5"/>
  <c r="I649" i="5" s="1"/>
  <c r="I648" i="4"/>
  <c r="I648" i="6" s="1"/>
  <c r="I647" i="7" s="1"/>
  <c r="E650" i="5"/>
  <c r="E649" i="4"/>
  <c r="F650" i="5"/>
  <c r="F649" i="4"/>
  <c r="D647" i="7" l="1"/>
  <c r="G649" i="4"/>
  <c r="G650" i="5"/>
  <c r="J649" i="5"/>
  <c r="I650" i="5" s="1"/>
  <c r="I649" i="4"/>
  <c r="I649" i="6" s="1"/>
  <c r="I648" i="7" s="1"/>
  <c r="D650" i="5"/>
  <c r="D649" i="4"/>
  <c r="D649" i="6" s="1"/>
  <c r="D648" i="7" s="1"/>
  <c r="F651" i="5"/>
  <c r="F650" i="4"/>
  <c r="E651" i="5"/>
  <c r="E650" i="4"/>
  <c r="H651" i="5"/>
  <c r="H650" i="4"/>
  <c r="G650" i="4" l="1"/>
  <c r="G651" i="5"/>
  <c r="H652" i="5"/>
  <c r="H651" i="4"/>
  <c r="D651" i="5"/>
  <c r="D650" i="4"/>
  <c r="D650" i="6" s="1"/>
  <c r="E652" i="5"/>
  <c r="E651" i="4"/>
  <c r="F652" i="5"/>
  <c r="F651" i="4"/>
  <c r="J650" i="5"/>
  <c r="I651" i="5" s="1"/>
  <c r="I650" i="4"/>
  <c r="I650" i="6" s="1"/>
  <c r="I649" i="7" s="1"/>
  <c r="D649" i="7" l="1"/>
  <c r="G652" i="5"/>
  <c r="G651" i="4"/>
  <c r="E653" i="5"/>
  <c r="E652" i="4"/>
  <c r="D652" i="5"/>
  <c r="D651" i="4"/>
  <c r="D651" i="6" s="1"/>
  <c r="D650" i="7" s="1"/>
  <c r="J651" i="5"/>
  <c r="I652" i="5" s="1"/>
  <c r="I651" i="4"/>
  <c r="I651" i="6" s="1"/>
  <c r="F653" i="5"/>
  <c r="F652" i="4"/>
  <c r="H653" i="5"/>
  <c r="H652" i="4"/>
  <c r="I650" i="7" l="1"/>
  <c r="G653" i="5"/>
  <c r="G652" i="4"/>
  <c r="D653" i="5"/>
  <c r="D652" i="4"/>
  <c r="D652" i="6" s="1"/>
  <c r="D651" i="7" s="1"/>
  <c r="E654" i="5"/>
  <c r="E653" i="4"/>
  <c r="H654" i="5"/>
  <c r="H653" i="4"/>
  <c r="J652" i="5"/>
  <c r="I653" i="5" s="1"/>
  <c r="I652" i="4"/>
  <c r="I652" i="6" s="1"/>
  <c r="I651" i="7" s="1"/>
  <c r="F654" i="5"/>
  <c r="F653" i="4"/>
  <c r="G654" i="5" l="1"/>
  <c r="G653" i="4"/>
  <c r="H655" i="5"/>
  <c r="H654" i="4"/>
  <c r="E655" i="5"/>
  <c r="E654" i="4"/>
  <c r="J653" i="5"/>
  <c r="I654" i="5" s="1"/>
  <c r="I653" i="4"/>
  <c r="I653" i="6" s="1"/>
  <c r="F655" i="5"/>
  <c r="F654" i="4"/>
  <c r="D654" i="5"/>
  <c r="D653" i="4"/>
  <c r="D653" i="6" s="1"/>
  <c r="D652" i="7" s="1"/>
  <c r="I652" i="7" l="1"/>
  <c r="G655" i="5"/>
  <c r="G654" i="4"/>
  <c r="J654" i="5"/>
  <c r="I655" i="5" s="1"/>
  <c r="I654" i="4"/>
  <c r="I654" i="6" s="1"/>
  <c r="H656" i="5"/>
  <c r="H655" i="4"/>
  <c r="F656" i="5"/>
  <c r="F655" i="4"/>
  <c r="E656" i="5"/>
  <c r="E655" i="4"/>
  <c r="D655" i="5"/>
  <c r="D654" i="4"/>
  <c r="D654" i="6" s="1"/>
  <c r="I653" i="7" l="1"/>
  <c r="D653" i="7"/>
  <c r="G656" i="5"/>
  <c r="G655" i="4"/>
  <c r="F657" i="5"/>
  <c r="F656" i="4"/>
  <c r="H657" i="5"/>
  <c r="H656" i="4"/>
  <c r="D656" i="5"/>
  <c r="D655" i="4"/>
  <c r="D655" i="6" s="1"/>
  <c r="D654" i="7" s="1"/>
  <c r="E657" i="5"/>
  <c r="E656" i="4"/>
  <c r="J655" i="5"/>
  <c r="I656" i="5" s="1"/>
  <c r="I655" i="4"/>
  <c r="I655" i="6" s="1"/>
  <c r="I654" i="7" l="1"/>
  <c r="G657" i="5"/>
  <c r="G656" i="4"/>
  <c r="H658" i="5"/>
  <c r="H657" i="4"/>
  <c r="E658" i="5"/>
  <c r="E657" i="4"/>
  <c r="J656" i="5"/>
  <c r="I657" i="5" s="1"/>
  <c r="I656" i="4"/>
  <c r="I656" i="6" s="1"/>
  <c r="D657" i="5"/>
  <c r="D656" i="4"/>
  <c r="D656" i="6" s="1"/>
  <c r="D655" i="7" s="1"/>
  <c r="F658" i="5"/>
  <c r="F657" i="4"/>
  <c r="I655" i="7" l="1"/>
  <c r="G658" i="5"/>
  <c r="G657" i="4"/>
  <c r="F659" i="5"/>
  <c r="F658" i="4"/>
  <c r="H659" i="5"/>
  <c r="H658" i="4"/>
  <c r="J657" i="5"/>
  <c r="I658" i="5" s="1"/>
  <c r="I657" i="4"/>
  <c r="I657" i="6" s="1"/>
  <c r="I656" i="7" s="1"/>
  <c r="E659" i="5"/>
  <c r="E658" i="4"/>
  <c r="D658" i="5"/>
  <c r="D657" i="4"/>
  <c r="D657" i="6" s="1"/>
  <c r="D656" i="7" l="1"/>
  <c r="G659" i="5"/>
  <c r="G658" i="4"/>
  <c r="D659" i="5"/>
  <c r="D658" i="4"/>
  <c r="D658" i="6" s="1"/>
  <c r="D657" i="7" s="1"/>
  <c r="J658" i="5"/>
  <c r="I659" i="5" s="1"/>
  <c r="I658" i="4"/>
  <c r="I658" i="6" s="1"/>
  <c r="I657" i="7" s="1"/>
  <c r="H660" i="5"/>
  <c r="H659" i="4"/>
  <c r="E660" i="5"/>
  <c r="E659" i="4"/>
  <c r="F660" i="5"/>
  <c r="F659" i="4"/>
  <c r="G660" i="5" l="1"/>
  <c r="G659" i="4"/>
  <c r="E661" i="5"/>
  <c r="E660" i="4"/>
  <c r="D660" i="5"/>
  <c r="D659" i="4"/>
  <c r="D659" i="6" s="1"/>
  <c r="D658" i="7" s="1"/>
  <c r="J659" i="5"/>
  <c r="I660" i="5" s="1"/>
  <c r="I659" i="4"/>
  <c r="I659" i="6" s="1"/>
  <c r="I658" i="7" s="1"/>
  <c r="F661" i="5"/>
  <c r="F660" i="4"/>
  <c r="H661" i="5"/>
  <c r="H660" i="4"/>
  <c r="G661" i="5" l="1"/>
  <c r="G660" i="4"/>
  <c r="J660" i="5"/>
  <c r="I661" i="5" s="1"/>
  <c r="I660" i="4"/>
  <c r="I660" i="6" s="1"/>
  <c r="D661" i="5"/>
  <c r="D660" i="4"/>
  <c r="D660" i="6" s="1"/>
  <c r="H662" i="5"/>
  <c r="H661" i="4"/>
  <c r="F662" i="5"/>
  <c r="F661" i="4"/>
  <c r="E662" i="5"/>
  <c r="E661" i="4"/>
  <c r="I659" i="7" l="1"/>
  <c r="D659" i="7"/>
  <c r="G662" i="5"/>
  <c r="G661" i="4"/>
  <c r="E663" i="5"/>
  <c r="E662" i="4"/>
  <c r="D662" i="5"/>
  <c r="D661" i="4"/>
  <c r="D661" i="6" s="1"/>
  <c r="D660" i="7" s="1"/>
  <c r="H663" i="5"/>
  <c r="H662" i="4"/>
  <c r="F663" i="5"/>
  <c r="F662" i="4"/>
  <c r="J661" i="5"/>
  <c r="I662" i="5" s="1"/>
  <c r="I661" i="4"/>
  <c r="I661" i="6" s="1"/>
  <c r="I660" i="7" l="1"/>
  <c r="G663" i="5"/>
  <c r="G662" i="4"/>
  <c r="J662" i="5"/>
  <c r="I663" i="5" s="1"/>
  <c r="I662" i="4"/>
  <c r="I662" i="6" s="1"/>
  <c r="F664" i="5"/>
  <c r="F663" i="4"/>
  <c r="H664" i="5"/>
  <c r="H663" i="4"/>
  <c r="D663" i="5"/>
  <c r="D662" i="4"/>
  <c r="D662" i="6" s="1"/>
  <c r="D661" i="7" s="1"/>
  <c r="E664" i="5"/>
  <c r="E663" i="4"/>
  <c r="I661" i="7" l="1"/>
  <c r="G664" i="5"/>
  <c r="G663" i="4"/>
  <c r="D664" i="5"/>
  <c r="D663" i="4"/>
  <c r="D663" i="6" s="1"/>
  <c r="D662" i="7" s="1"/>
  <c r="J663" i="5"/>
  <c r="I664" i="5" s="1"/>
  <c r="I663" i="4"/>
  <c r="I663" i="6" s="1"/>
  <c r="I662" i="7" s="1"/>
  <c r="H665" i="5"/>
  <c r="H664" i="4"/>
  <c r="E665" i="5"/>
  <c r="E664" i="4"/>
  <c r="F665" i="5"/>
  <c r="F664" i="4"/>
  <c r="G665" i="5" l="1"/>
  <c r="G664" i="4"/>
  <c r="H666" i="5"/>
  <c r="H665" i="4"/>
  <c r="J664" i="5"/>
  <c r="I665" i="5" s="1"/>
  <c r="I664" i="4"/>
  <c r="I664" i="6" s="1"/>
  <c r="F666" i="5"/>
  <c r="F665" i="4"/>
  <c r="E666" i="5"/>
  <c r="E665" i="4"/>
  <c r="D665" i="5"/>
  <c r="D664" i="4"/>
  <c r="D664" i="6" s="1"/>
  <c r="I663" i="7" l="1"/>
  <c r="D663" i="7"/>
  <c r="G666" i="5"/>
  <c r="G665" i="4"/>
  <c r="J665" i="5"/>
  <c r="I666" i="5" s="1"/>
  <c r="I665" i="4"/>
  <c r="I665" i="6" s="1"/>
  <c r="E667" i="5"/>
  <c r="E666" i="4"/>
  <c r="D666" i="5"/>
  <c r="D665" i="4"/>
  <c r="D665" i="6" s="1"/>
  <c r="F667" i="5"/>
  <c r="F666" i="4"/>
  <c r="H667" i="5"/>
  <c r="H666" i="4"/>
  <c r="I664" i="7" l="1"/>
  <c r="D664" i="7"/>
  <c r="G666" i="4"/>
  <c r="G667" i="5"/>
  <c r="H668" i="5"/>
  <c r="H667" i="4"/>
  <c r="J666" i="5"/>
  <c r="I667" i="5" s="1"/>
  <c r="I666" i="4"/>
  <c r="I666" i="6" s="1"/>
  <c r="I665" i="7" s="1"/>
  <c r="D667" i="5"/>
  <c r="D666" i="4"/>
  <c r="D666" i="6" s="1"/>
  <c r="E668" i="5"/>
  <c r="E667" i="4"/>
  <c r="F668" i="5"/>
  <c r="F667" i="4"/>
  <c r="D665" i="7" l="1"/>
  <c r="G668" i="5"/>
  <c r="G667" i="4"/>
  <c r="E669" i="5"/>
  <c r="E668" i="4"/>
  <c r="J667" i="5"/>
  <c r="I668" i="5" s="1"/>
  <c r="I667" i="4"/>
  <c r="I667" i="6" s="1"/>
  <c r="I666" i="7" s="1"/>
  <c r="F669" i="5"/>
  <c r="F668" i="4"/>
  <c r="D668" i="5"/>
  <c r="D667" i="4"/>
  <c r="D667" i="6" s="1"/>
  <c r="D666" i="7" s="1"/>
  <c r="H669" i="5"/>
  <c r="H668" i="4"/>
  <c r="G669" i="5" l="1"/>
  <c r="G668" i="4"/>
  <c r="H670" i="5"/>
  <c r="H669" i="4"/>
  <c r="E670" i="5"/>
  <c r="E669" i="4"/>
  <c r="F670" i="5"/>
  <c r="F669" i="4"/>
  <c r="D669" i="5"/>
  <c r="D668" i="4"/>
  <c r="D668" i="6" s="1"/>
  <c r="J668" i="5"/>
  <c r="I669" i="5" s="1"/>
  <c r="I668" i="4"/>
  <c r="I668" i="6" s="1"/>
  <c r="I667" i="7" l="1"/>
  <c r="D667" i="7"/>
  <c r="G669" i="4"/>
  <c r="G670" i="5"/>
  <c r="J669" i="5"/>
  <c r="I670" i="5" s="1"/>
  <c r="I669" i="4"/>
  <c r="I669" i="6" s="1"/>
  <c r="I668" i="7" s="1"/>
  <c r="E671" i="5"/>
  <c r="E670" i="4"/>
  <c r="D670" i="5"/>
  <c r="D669" i="4"/>
  <c r="D669" i="6" s="1"/>
  <c r="F671" i="5"/>
  <c r="F670" i="4"/>
  <c r="H671" i="5"/>
  <c r="H670" i="4"/>
  <c r="D668" i="7" l="1"/>
  <c r="G671" i="5"/>
  <c r="G670" i="4"/>
  <c r="H672" i="5"/>
  <c r="H671" i="4"/>
  <c r="J670" i="5"/>
  <c r="I671" i="5" s="1"/>
  <c r="I670" i="4"/>
  <c r="I670" i="6" s="1"/>
  <c r="I669" i="7" s="1"/>
  <c r="D671" i="5"/>
  <c r="D670" i="4"/>
  <c r="D670" i="6" s="1"/>
  <c r="F672" i="5"/>
  <c r="F671" i="4"/>
  <c r="E672" i="5"/>
  <c r="E671" i="4"/>
  <c r="D669" i="7" l="1"/>
  <c r="G672" i="5"/>
  <c r="G671" i="4"/>
  <c r="F673" i="5"/>
  <c r="F672" i="4"/>
  <c r="E673" i="5"/>
  <c r="E672" i="4"/>
  <c r="D672" i="5"/>
  <c r="D671" i="4"/>
  <c r="D671" i="6" s="1"/>
  <c r="D670" i="7" s="1"/>
  <c r="J671" i="5"/>
  <c r="I672" i="5" s="1"/>
  <c r="I671" i="4"/>
  <c r="I671" i="6" s="1"/>
  <c r="H673" i="5"/>
  <c r="H672" i="4"/>
  <c r="I670" i="7" l="1"/>
  <c r="G673" i="5"/>
  <c r="G672" i="4"/>
  <c r="H674" i="5"/>
  <c r="H673" i="4"/>
  <c r="J672" i="5"/>
  <c r="I673" i="5" s="1"/>
  <c r="I672" i="4"/>
  <c r="I672" i="6" s="1"/>
  <c r="I671" i="7" s="1"/>
  <c r="D673" i="5"/>
  <c r="D672" i="4"/>
  <c r="D672" i="6" s="1"/>
  <c r="D671" i="7" s="1"/>
  <c r="E674" i="5"/>
  <c r="E673" i="4"/>
  <c r="F674" i="5"/>
  <c r="F673" i="4"/>
  <c r="G673" i="4" l="1"/>
  <c r="G674" i="5"/>
  <c r="F675" i="5"/>
  <c r="F674" i="4"/>
  <c r="E675" i="5"/>
  <c r="E674" i="4"/>
  <c r="D674" i="5"/>
  <c r="D673" i="4"/>
  <c r="D673" i="6" s="1"/>
  <c r="J673" i="5"/>
  <c r="I674" i="5" s="1"/>
  <c r="I673" i="4"/>
  <c r="I673" i="6" s="1"/>
  <c r="I672" i="7" s="1"/>
  <c r="H675" i="5"/>
  <c r="H674" i="4"/>
  <c r="D672" i="7" l="1"/>
  <c r="G674" i="4"/>
  <c r="G675" i="5"/>
  <c r="E676" i="5"/>
  <c r="E675" i="4"/>
  <c r="J674" i="5"/>
  <c r="I675" i="5" s="1"/>
  <c r="I674" i="4"/>
  <c r="I674" i="6" s="1"/>
  <c r="H676" i="5"/>
  <c r="H675" i="4"/>
  <c r="D675" i="5"/>
  <c r="D674" i="4"/>
  <c r="D674" i="6" s="1"/>
  <c r="F676" i="5"/>
  <c r="F675" i="4"/>
  <c r="I673" i="7" l="1"/>
  <c r="D673" i="7"/>
  <c r="G675" i="4"/>
  <c r="G676" i="5"/>
  <c r="H677" i="5"/>
  <c r="H676" i="4"/>
  <c r="F677" i="5"/>
  <c r="F676" i="4"/>
  <c r="D676" i="5"/>
  <c r="D675" i="4"/>
  <c r="D675" i="6" s="1"/>
  <c r="D674" i="7" s="1"/>
  <c r="J675" i="5"/>
  <c r="I676" i="5" s="1"/>
  <c r="I675" i="4"/>
  <c r="I675" i="6" s="1"/>
  <c r="I674" i="7" s="1"/>
  <c r="E677" i="5"/>
  <c r="E676" i="4"/>
  <c r="G677" i="5" l="1"/>
  <c r="G676" i="4"/>
  <c r="J676" i="5"/>
  <c r="I677" i="5" s="1"/>
  <c r="I676" i="4"/>
  <c r="I676" i="6" s="1"/>
  <c r="D677" i="5"/>
  <c r="D676" i="4"/>
  <c r="D676" i="6" s="1"/>
  <c r="E678" i="5"/>
  <c r="E677" i="4"/>
  <c r="F678" i="5"/>
  <c r="F677" i="4"/>
  <c r="H678" i="5"/>
  <c r="H677" i="4"/>
  <c r="I675" i="7" l="1"/>
  <c r="D675" i="7"/>
  <c r="G677" i="4"/>
  <c r="G678" i="5"/>
  <c r="H679" i="5"/>
  <c r="H678" i="4"/>
  <c r="F679" i="5"/>
  <c r="F678" i="4"/>
  <c r="D678" i="5"/>
  <c r="D677" i="4"/>
  <c r="D677" i="6" s="1"/>
  <c r="E679" i="5"/>
  <c r="E678" i="4"/>
  <c r="J677" i="5"/>
  <c r="I678" i="5" s="1"/>
  <c r="I677" i="4"/>
  <c r="I677" i="6" s="1"/>
  <c r="I676" i="7" s="1"/>
  <c r="D676" i="7" l="1"/>
  <c r="G678" i="4"/>
  <c r="G679" i="5"/>
  <c r="F680" i="5"/>
  <c r="F679" i="4"/>
  <c r="J678" i="5"/>
  <c r="I679" i="5" s="1"/>
  <c r="I678" i="4"/>
  <c r="I678" i="6" s="1"/>
  <c r="I677" i="7" s="1"/>
  <c r="E680" i="5"/>
  <c r="E679" i="4"/>
  <c r="D679" i="5"/>
  <c r="D678" i="4"/>
  <c r="D678" i="6" s="1"/>
  <c r="H680" i="5"/>
  <c r="H679" i="4"/>
  <c r="D677" i="7" l="1"/>
  <c r="G679" i="4"/>
  <c r="G680" i="5"/>
  <c r="F681" i="5"/>
  <c r="F680" i="4"/>
  <c r="H681" i="5"/>
  <c r="H680" i="4"/>
  <c r="J679" i="5"/>
  <c r="I680" i="5" s="1"/>
  <c r="I679" i="4"/>
  <c r="I679" i="6" s="1"/>
  <c r="D680" i="5"/>
  <c r="D679" i="4"/>
  <c r="D679" i="6" s="1"/>
  <c r="D678" i="7" s="1"/>
  <c r="E681" i="5"/>
  <c r="E680" i="4"/>
  <c r="I678" i="7" l="1"/>
  <c r="G681" i="5"/>
  <c r="G680" i="4"/>
  <c r="H682" i="5"/>
  <c r="H681" i="4"/>
  <c r="E682" i="5"/>
  <c r="E681" i="4"/>
  <c r="D681" i="5"/>
  <c r="D680" i="4"/>
  <c r="D680" i="6" s="1"/>
  <c r="J680" i="5"/>
  <c r="I681" i="5" s="1"/>
  <c r="I680" i="4"/>
  <c r="I680" i="6" s="1"/>
  <c r="I679" i="7" s="1"/>
  <c r="F682" i="5"/>
  <c r="F681" i="4"/>
  <c r="D679" i="7" l="1"/>
  <c r="G682" i="5"/>
  <c r="G681" i="4"/>
  <c r="J681" i="5"/>
  <c r="I682" i="5" s="1"/>
  <c r="I681" i="4"/>
  <c r="I681" i="6" s="1"/>
  <c r="I680" i="7" s="1"/>
  <c r="F683" i="5"/>
  <c r="F682" i="4"/>
  <c r="E683" i="5"/>
  <c r="E682" i="4"/>
  <c r="D682" i="5"/>
  <c r="D681" i="4"/>
  <c r="D681" i="6" s="1"/>
  <c r="D680" i="7" s="1"/>
  <c r="H683" i="5"/>
  <c r="H682" i="4"/>
  <c r="G683" i="5" l="1"/>
  <c r="G682" i="4"/>
  <c r="H684" i="5"/>
  <c r="H683" i="4"/>
  <c r="E684" i="5"/>
  <c r="E683" i="4"/>
  <c r="F684" i="5"/>
  <c r="F683" i="4"/>
  <c r="D683" i="5"/>
  <c r="D682" i="4"/>
  <c r="D682" i="6" s="1"/>
  <c r="J682" i="5"/>
  <c r="I683" i="5" s="1"/>
  <c r="I682" i="4"/>
  <c r="I682" i="6" s="1"/>
  <c r="I681" i="7" l="1"/>
  <c r="D681" i="7"/>
  <c r="G683" i="4"/>
  <c r="G684" i="5"/>
  <c r="D684" i="5"/>
  <c r="D683" i="4"/>
  <c r="D683" i="6" s="1"/>
  <c r="D682" i="7" s="1"/>
  <c r="E685" i="5"/>
  <c r="E684" i="4"/>
  <c r="J683" i="5"/>
  <c r="I684" i="5" s="1"/>
  <c r="I683" i="4"/>
  <c r="I683" i="6" s="1"/>
  <c r="I682" i="7" s="1"/>
  <c r="F685" i="5"/>
  <c r="F684" i="4"/>
  <c r="H685" i="5"/>
  <c r="H684" i="4"/>
  <c r="G685" i="5" l="1"/>
  <c r="G684" i="4"/>
  <c r="H686" i="5"/>
  <c r="H685" i="4"/>
  <c r="E686" i="5"/>
  <c r="E685" i="4"/>
  <c r="F686" i="5"/>
  <c r="F685" i="4"/>
  <c r="D685" i="5"/>
  <c r="D684" i="4"/>
  <c r="D684" i="6" s="1"/>
  <c r="D683" i="7" s="1"/>
  <c r="J684" i="5"/>
  <c r="I685" i="5" s="1"/>
  <c r="I684" i="4"/>
  <c r="I684" i="6" s="1"/>
  <c r="I683" i="7" l="1"/>
  <c r="G686" i="5"/>
  <c r="G685" i="4"/>
  <c r="E687" i="5"/>
  <c r="E686" i="4"/>
  <c r="J685" i="5"/>
  <c r="I686" i="5" s="1"/>
  <c r="I685" i="4"/>
  <c r="I685" i="6" s="1"/>
  <c r="D686" i="5"/>
  <c r="D685" i="4"/>
  <c r="D685" i="6" s="1"/>
  <c r="D684" i="7" s="1"/>
  <c r="F687" i="5"/>
  <c r="F686" i="4"/>
  <c r="H687" i="5"/>
  <c r="H686" i="4"/>
  <c r="I684" i="7" l="1"/>
  <c r="G687" i="5"/>
  <c r="G686" i="4"/>
  <c r="F688" i="5"/>
  <c r="F687" i="4"/>
  <c r="H688" i="5"/>
  <c r="H687" i="4"/>
  <c r="E688" i="5"/>
  <c r="E687" i="4"/>
  <c r="D687" i="5"/>
  <c r="D686" i="4"/>
  <c r="D686" i="6" s="1"/>
  <c r="D685" i="7" s="1"/>
  <c r="J686" i="5"/>
  <c r="I687" i="5" s="1"/>
  <c r="I686" i="4"/>
  <c r="I686" i="6" s="1"/>
  <c r="I685" i="7" l="1"/>
  <c r="G688" i="5"/>
  <c r="G687" i="4"/>
  <c r="E689" i="5"/>
  <c r="E688" i="4"/>
  <c r="H689" i="5"/>
  <c r="H688" i="4"/>
  <c r="D688" i="5"/>
  <c r="D687" i="4"/>
  <c r="D687" i="6" s="1"/>
  <c r="D686" i="7" s="1"/>
  <c r="J687" i="5"/>
  <c r="I688" i="5" s="1"/>
  <c r="I687" i="4"/>
  <c r="I687" i="6" s="1"/>
  <c r="F689" i="5"/>
  <c r="F688" i="4"/>
  <c r="I686" i="7" l="1"/>
  <c r="G689" i="5"/>
  <c r="G688" i="4"/>
  <c r="J688" i="5"/>
  <c r="I689" i="5" s="1"/>
  <c r="I688" i="4"/>
  <c r="I688" i="6" s="1"/>
  <c r="I687" i="7" s="1"/>
  <c r="H690" i="5"/>
  <c r="H689" i="4"/>
  <c r="D689" i="5"/>
  <c r="D688" i="4"/>
  <c r="D688" i="6" s="1"/>
  <c r="F690" i="5"/>
  <c r="F689" i="4"/>
  <c r="E690" i="5"/>
  <c r="E689" i="4"/>
  <c r="D687" i="7" l="1"/>
  <c r="G689" i="4"/>
  <c r="G690" i="5"/>
  <c r="E691" i="5"/>
  <c r="E690" i="4"/>
  <c r="D690" i="5"/>
  <c r="D689" i="4"/>
  <c r="D689" i="6" s="1"/>
  <c r="D688" i="7" s="1"/>
  <c r="H691" i="5"/>
  <c r="H690" i="4"/>
  <c r="F691" i="5"/>
  <c r="F690" i="4"/>
  <c r="J689" i="5"/>
  <c r="I690" i="5" s="1"/>
  <c r="I689" i="4"/>
  <c r="I689" i="6" s="1"/>
  <c r="I688" i="7" s="1"/>
  <c r="G691" i="5" l="1"/>
  <c r="G690" i="4"/>
  <c r="D691" i="5"/>
  <c r="D690" i="4"/>
  <c r="D690" i="6" s="1"/>
  <c r="J690" i="5"/>
  <c r="I691" i="5" s="1"/>
  <c r="I690" i="4"/>
  <c r="I690" i="6" s="1"/>
  <c r="I689" i="7" s="1"/>
  <c r="F692" i="5"/>
  <c r="F691" i="4"/>
  <c r="H692" i="5"/>
  <c r="H691" i="4"/>
  <c r="E692" i="5"/>
  <c r="E691" i="4"/>
  <c r="D689" i="7" l="1"/>
  <c r="G692" i="5"/>
  <c r="G691" i="4"/>
  <c r="H693" i="5"/>
  <c r="H692" i="4"/>
  <c r="J691" i="5"/>
  <c r="I692" i="5" s="1"/>
  <c r="I691" i="4"/>
  <c r="I691" i="6" s="1"/>
  <c r="F693" i="5"/>
  <c r="F692" i="4"/>
  <c r="E693" i="5"/>
  <c r="E692" i="4"/>
  <c r="D692" i="5"/>
  <c r="D691" i="4"/>
  <c r="D691" i="6" s="1"/>
  <c r="D690" i="7" s="1"/>
  <c r="I690" i="7" l="1"/>
  <c r="G693" i="5"/>
  <c r="G692" i="4"/>
  <c r="E694" i="5"/>
  <c r="E693" i="4"/>
  <c r="J692" i="5"/>
  <c r="I693" i="5" s="1"/>
  <c r="I692" i="4"/>
  <c r="I692" i="6" s="1"/>
  <c r="D693" i="5"/>
  <c r="D692" i="4"/>
  <c r="D692" i="6" s="1"/>
  <c r="F694" i="5"/>
  <c r="F693" i="4"/>
  <c r="H694" i="5"/>
  <c r="H693" i="4"/>
  <c r="I691" i="7" l="1"/>
  <c r="D691" i="7"/>
  <c r="G694" i="5"/>
  <c r="G693" i="4"/>
  <c r="D694" i="5"/>
  <c r="D693" i="4"/>
  <c r="D693" i="6" s="1"/>
  <c r="F695" i="5"/>
  <c r="F694" i="4"/>
  <c r="J693" i="5"/>
  <c r="I694" i="5" s="1"/>
  <c r="I693" i="4"/>
  <c r="I693" i="6" s="1"/>
  <c r="H695" i="5"/>
  <c r="H694" i="4"/>
  <c r="E695" i="5"/>
  <c r="E694" i="4"/>
  <c r="I692" i="7" l="1"/>
  <c r="D692" i="7"/>
  <c r="G694" i="4"/>
  <c r="G695" i="5"/>
  <c r="F696" i="5"/>
  <c r="F695" i="4"/>
  <c r="E696" i="5"/>
  <c r="E695" i="4"/>
  <c r="H696" i="5"/>
  <c r="H695" i="4"/>
  <c r="J694" i="5"/>
  <c r="I695" i="5" s="1"/>
  <c r="I694" i="4"/>
  <c r="I694" i="6" s="1"/>
  <c r="D695" i="5"/>
  <c r="D694" i="4"/>
  <c r="D694" i="6" s="1"/>
  <c r="I693" i="7" l="1"/>
  <c r="D693" i="7"/>
  <c r="G696" i="5"/>
  <c r="G695" i="4"/>
  <c r="J695" i="5"/>
  <c r="I696" i="5" s="1"/>
  <c r="I695" i="4"/>
  <c r="I695" i="6" s="1"/>
  <c r="D696" i="5"/>
  <c r="D695" i="4"/>
  <c r="D695" i="6" s="1"/>
  <c r="D694" i="7" s="1"/>
  <c r="E697" i="5"/>
  <c r="E696" i="4"/>
  <c r="H697" i="5"/>
  <c r="H696" i="4"/>
  <c r="F697" i="5"/>
  <c r="F696" i="4"/>
  <c r="I694" i="7" l="1"/>
  <c r="G696" i="4"/>
  <c r="G697" i="5"/>
  <c r="H698" i="5"/>
  <c r="H697" i="4"/>
  <c r="E698" i="5"/>
  <c r="E697" i="4"/>
  <c r="D697" i="5"/>
  <c r="D696" i="4"/>
  <c r="D696" i="6" s="1"/>
  <c r="D695" i="7" s="1"/>
  <c r="F698" i="5"/>
  <c r="F697" i="4"/>
  <c r="J696" i="5"/>
  <c r="I697" i="5" s="1"/>
  <c r="I696" i="4"/>
  <c r="I696" i="6" s="1"/>
  <c r="I695" i="7" s="1"/>
  <c r="G698" i="5" l="1"/>
  <c r="G697" i="4"/>
  <c r="F699" i="5"/>
  <c r="F698" i="4"/>
  <c r="E699" i="5"/>
  <c r="E698" i="4"/>
  <c r="J697" i="5"/>
  <c r="I698" i="5" s="1"/>
  <c r="I697" i="4"/>
  <c r="I697" i="6" s="1"/>
  <c r="I696" i="7" s="1"/>
  <c r="D698" i="5"/>
  <c r="D697" i="4"/>
  <c r="D697" i="6" s="1"/>
  <c r="H699" i="5"/>
  <c r="H698" i="4"/>
  <c r="D696" i="7" l="1"/>
  <c r="G698" i="4"/>
  <c r="G699" i="5"/>
  <c r="D699" i="5"/>
  <c r="D698" i="4"/>
  <c r="D698" i="6" s="1"/>
  <c r="E700" i="5"/>
  <c r="E699" i="4"/>
  <c r="H700" i="5"/>
  <c r="H699" i="4"/>
  <c r="J698" i="5"/>
  <c r="I699" i="5" s="1"/>
  <c r="I698" i="4"/>
  <c r="I698" i="6" s="1"/>
  <c r="I697" i="7" s="1"/>
  <c r="F700" i="5"/>
  <c r="F699" i="4"/>
  <c r="D697" i="7" l="1"/>
  <c r="G699" i="4"/>
  <c r="G700" i="5"/>
  <c r="F701" i="5"/>
  <c r="F700" i="4"/>
  <c r="E701" i="5"/>
  <c r="E700" i="4"/>
  <c r="J699" i="5"/>
  <c r="I700" i="5" s="1"/>
  <c r="I699" i="4"/>
  <c r="I699" i="6" s="1"/>
  <c r="I698" i="7" s="1"/>
  <c r="H701" i="5"/>
  <c r="H700" i="4"/>
  <c r="D700" i="5"/>
  <c r="D699" i="4"/>
  <c r="D699" i="6" s="1"/>
  <c r="D698" i="7" s="1"/>
  <c r="G700" i="4" l="1"/>
  <c r="G701" i="5"/>
  <c r="D701" i="5"/>
  <c r="D700" i="4"/>
  <c r="D700" i="6" s="1"/>
  <c r="F702" i="5"/>
  <c r="F701" i="4"/>
  <c r="H702" i="5"/>
  <c r="H701" i="4"/>
  <c r="J700" i="5"/>
  <c r="I701" i="5" s="1"/>
  <c r="I700" i="4"/>
  <c r="I700" i="6" s="1"/>
  <c r="I699" i="7" s="1"/>
  <c r="E702" i="5"/>
  <c r="E701" i="4"/>
  <c r="D699" i="7" l="1"/>
  <c r="G702" i="5"/>
  <c r="G701" i="4"/>
  <c r="H703" i="5"/>
  <c r="H702" i="4"/>
  <c r="F703" i="5"/>
  <c r="F702" i="4"/>
  <c r="E703" i="5"/>
  <c r="E702" i="4"/>
  <c r="J701" i="5"/>
  <c r="I702" i="5" s="1"/>
  <c r="I701" i="4"/>
  <c r="I701" i="6" s="1"/>
  <c r="I700" i="7" s="1"/>
  <c r="D702" i="5"/>
  <c r="D701" i="4"/>
  <c r="D701" i="6" s="1"/>
  <c r="D700" i="7" l="1"/>
  <c r="G703" i="5"/>
  <c r="G702" i="4"/>
  <c r="F704" i="5"/>
  <c r="F703" i="4"/>
  <c r="D703" i="5"/>
  <c r="D702" i="4"/>
  <c r="D702" i="6" s="1"/>
  <c r="J702" i="5"/>
  <c r="I703" i="5" s="1"/>
  <c r="I702" i="4"/>
  <c r="I702" i="6" s="1"/>
  <c r="I701" i="7" s="1"/>
  <c r="E704" i="5"/>
  <c r="E703" i="4"/>
  <c r="H704" i="5"/>
  <c r="H703" i="4"/>
  <c r="D701" i="7" l="1"/>
  <c r="G704" i="5"/>
  <c r="G703" i="4"/>
  <c r="E705" i="5"/>
  <c r="E704" i="4"/>
  <c r="H705" i="5"/>
  <c r="H704" i="4"/>
  <c r="J703" i="5"/>
  <c r="I704" i="5" s="1"/>
  <c r="I703" i="4"/>
  <c r="I703" i="6" s="1"/>
  <c r="I702" i="7" s="1"/>
  <c r="D704" i="5"/>
  <c r="D703" i="4"/>
  <c r="D703" i="6" s="1"/>
  <c r="D702" i="7" s="1"/>
  <c r="F705" i="5"/>
  <c r="F704" i="4"/>
  <c r="G705" i="5" l="1"/>
  <c r="G704" i="4"/>
  <c r="J704" i="5"/>
  <c r="I705" i="5" s="1"/>
  <c r="I704" i="4"/>
  <c r="I704" i="6" s="1"/>
  <c r="I703" i="7" s="1"/>
  <c r="F706" i="5"/>
  <c r="F705" i="4"/>
  <c r="H706" i="5"/>
  <c r="H705" i="4"/>
  <c r="D705" i="5"/>
  <c r="D704" i="4"/>
  <c r="D704" i="6" s="1"/>
  <c r="E706" i="5"/>
  <c r="E705" i="4"/>
  <c r="D703" i="7" l="1"/>
  <c r="G705" i="4"/>
  <c r="G706" i="5"/>
  <c r="D706" i="5"/>
  <c r="D705" i="4"/>
  <c r="D705" i="6" s="1"/>
  <c r="E707" i="5"/>
  <c r="E706" i="4"/>
  <c r="F707" i="5"/>
  <c r="F706" i="4"/>
  <c r="H707" i="5"/>
  <c r="H706" i="4"/>
  <c r="J705" i="5"/>
  <c r="I706" i="5" s="1"/>
  <c r="I705" i="4"/>
  <c r="I705" i="6" s="1"/>
  <c r="I704" i="7" s="1"/>
  <c r="D704" i="7" l="1"/>
  <c r="G707" i="5"/>
  <c r="G706" i="4"/>
  <c r="J706" i="5"/>
  <c r="I707" i="5" s="1"/>
  <c r="I706" i="4"/>
  <c r="I706" i="6" s="1"/>
  <c r="I705" i="7" s="1"/>
  <c r="H708" i="5"/>
  <c r="H707" i="4"/>
  <c r="E708" i="5"/>
  <c r="E707" i="4"/>
  <c r="F708" i="5"/>
  <c r="F707" i="4"/>
  <c r="D707" i="5"/>
  <c r="D706" i="4"/>
  <c r="D706" i="6" s="1"/>
  <c r="D705" i="7" l="1"/>
  <c r="G707" i="4"/>
  <c r="G708" i="5"/>
  <c r="F709" i="5"/>
  <c r="F708" i="4"/>
  <c r="H709" i="5"/>
  <c r="H708" i="4"/>
  <c r="D708" i="5"/>
  <c r="D707" i="4"/>
  <c r="D707" i="6" s="1"/>
  <c r="D706" i="7" s="1"/>
  <c r="E709" i="5"/>
  <c r="E708" i="4"/>
  <c r="J707" i="5"/>
  <c r="I708" i="5" s="1"/>
  <c r="I707" i="4"/>
  <c r="I707" i="6" s="1"/>
  <c r="I706" i="7" l="1"/>
  <c r="G708" i="4"/>
  <c r="G709" i="5"/>
  <c r="J708" i="5"/>
  <c r="I709" i="5" s="1"/>
  <c r="I708" i="4"/>
  <c r="I708" i="6" s="1"/>
  <c r="I707" i="7" s="1"/>
  <c r="D709" i="5"/>
  <c r="D708" i="4"/>
  <c r="D708" i="6" s="1"/>
  <c r="D707" i="7" s="1"/>
  <c r="H710" i="5"/>
  <c r="H709" i="4"/>
  <c r="E710" i="5"/>
  <c r="E709" i="4"/>
  <c r="F710" i="5"/>
  <c r="F709" i="4"/>
  <c r="G710" i="5" l="1"/>
  <c r="G709" i="4"/>
  <c r="D710" i="5"/>
  <c r="D709" i="4"/>
  <c r="D709" i="6" s="1"/>
  <c r="F711" i="5"/>
  <c r="F710" i="4"/>
  <c r="E711" i="5"/>
  <c r="E710" i="4"/>
  <c r="H711" i="5"/>
  <c r="H710" i="4"/>
  <c r="J709" i="5"/>
  <c r="I710" i="5" s="1"/>
  <c r="I709" i="4"/>
  <c r="I709" i="6" s="1"/>
  <c r="I708" i="7" s="1"/>
  <c r="D708" i="7" l="1"/>
  <c r="G711" i="5"/>
  <c r="G710" i="4"/>
  <c r="E712" i="5"/>
  <c r="E711" i="4"/>
  <c r="F712" i="5"/>
  <c r="F711" i="4"/>
  <c r="J710" i="5"/>
  <c r="I711" i="5" s="1"/>
  <c r="I710" i="4"/>
  <c r="I710" i="6" s="1"/>
  <c r="I709" i="7" s="1"/>
  <c r="H712" i="5"/>
  <c r="H711" i="4"/>
  <c r="D711" i="5"/>
  <c r="D710" i="4"/>
  <c r="D710" i="6" s="1"/>
  <c r="D709" i="7" l="1"/>
  <c r="G712" i="5"/>
  <c r="G711" i="4"/>
  <c r="D712" i="5"/>
  <c r="D711" i="4"/>
  <c r="D711" i="6" s="1"/>
  <c r="D710" i="7" s="1"/>
  <c r="H713" i="5"/>
  <c r="H712" i="4"/>
  <c r="F713" i="5"/>
  <c r="F712" i="4"/>
  <c r="J711" i="5"/>
  <c r="I712" i="5" s="1"/>
  <c r="I711" i="4"/>
  <c r="I711" i="6" s="1"/>
  <c r="I710" i="7" s="1"/>
  <c r="E713" i="5"/>
  <c r="E712" i="4"/>
  <c r="G712" i="4" l="1"/>
  <c r="G713" i="5"/>
  <c r="E714" i="5"/>
  <c r="E713" i="4"/>
  <c r="F714" i="5"/>
  <c r="F713" i="4"/>
  <c r="H714" i="5"/>
  <c r="H713" i="4"/>
  <c r="J712" i="5"/>
  <c r="I713" i="5" s="1"/>
  <c r="I712" i="4"/>
  <c r="I712" i="6" s="1"/>
  <c r="I711" i="7" s="1"/>
  <c r="D713" i="5"/>
  <c r="D712" i="4"/>
  <c r="D712" i="6" s="1"/>
  <c r="D711" i="7" l="1"/>
  <c r="G714" i="5"/>
  <c r="G713" i="4"/>
  <c r="J713" i="5"/>
  <c r="I714" i="5" s="1"/>
  <c r="I713" i="4"/>
  <c r="I713" i="6" s="1"/>
  <c r="I712" i="7" s="1"/>
  <c r="F715" i="5"/>
  <c r="F714" i="4"/>
  <c r="D714" i="5"/>
  <c r="D713" i="4"/>
  <c r="D713" i="6" s="1"/>
  <c r="H715" i="5"/>
  <c r="H714" i="4"/>
  <c r="E715" i="5"/>
  <c r="E714" i="4"/>
  <c r="D712" i="7" l="1"/>
  <c r="G714" i="4"/>
  <c r="G715" i="5"/>
  <c r="F716" i="5"/>
  <c r="F715" i="4"/>
  <c r="E716" i="5"/>
  <c r="E715" i="4"/>
  <c r="H716" i="5"/>
  <c r="H715" i="4"/>
  <c r="D715" i="5"/>
  <c r="D714" i="4"/>
  <c r="D714" i="6" s="1"/>
  <c r="J714" i="5"/>
  <c r="I715" i="5" s="1"/>
  <c r="I714" i="4"/>
  <c r="I714" i="6" s="1"/>
  <c r="I713" i="7" l="1"/>
  <c r="D713" i="7"/>
  <c r="G715" i="4"/>
  <c r="G716" i="5"/>
  <c r="F717" i="5"/>
  <c r="F716" i="4"/>
  <c r="J715" i="5"/>
  <c r="I716" i="5" s="1"/>
  <c r="I715" i="4"/>
  <c r="I715" i="6" s="1"/>
  <c r="I714" i="7" s="1"/>
  <c r="D716" i="5"/>
  <c r="D715" i="4"/>
  <c r="D715" i="6" s="1"/>
  <c r="D714" i="7" s="1"/>
  <c r="H717" i="5"/>
  <c r="H716" i="4"/>
  <c r="E717" i="5"/>
  <c r="E716" i="4"/>
  <c r="G717" i="5" l="1"/>
  <c r="G716" i="4"/>
  <c r="H718" i="5"/>
  <c r="H717" i="4"/>
  <c r="E718" i="5"/>
  <c r="E717" i="4"/>
  <c r="J716" i="5"/>
  <c r="I717" i="5" s="1"/>
  <c r="I716" i="4"/>
  <c r="I716" i="6" s="1"/>
  <c r="I715" i="7" s="1"/>
  <c r="D717" i="5"/>
  <c r="D716" i="4"/>
  <c r="D716" i="6" s="1"/>
  <c r="F718" i="5"/>
  <c r="F717" i="4"/>
  <c r="D715" i="7" l="1"/>
  <c r="G718" i="5"/>
  <c r="G717" i="4"/>
  <c r="J717" i="5"/>
  <c r="I718" i="5" s="1"/>
  <c r="I717" i="4"/>
  <c r="I717" i="6" s="1"/>
  <c r="I716" i="7" s="1"/>
  <c r="D718" i="5"/>
  <c r="D717" i="4"/>
  <c r="D717" i="6" s="1"/>
  <c r="E719" i="5"/>
  <c r="E718" i="4"/>
  <c r="F719" i="5"/>
  <c r="F718" i="4"/>
  <c r="H719" i="5"/>
  <c r="H718" i="4"/>
  <c r="D716" i="7" l="1"/>
  <c r="G718" i="4"/>
  <c r="G719" i="5"/>
  <c r="F720" i="5"/>
  <c r="F719" i="4"/>
  <c r="D719" i="5"/>
  <c r="D718" i="4"/>
  <c r="D718" i="6" s="1"/>
  <c r="E720" i="5"/>
  <c r="E719" i="4"/>
  <c r="H720" i="5"/>
  <c r="H719" i="4"/>
  <c r="J718" i="5"/>
  <c r="I719" i="5" s="1"/>
  <c r="I718" i="4"/>
  <c r="I718" i="6" s="1"/>
  <c r="I717" i="7" s="1"/>
  <c r="D717" i="7" l="1"/>
  <c r="G719" i="4"/>
  <c r="G720" i="5"/>
  <c r="J719" i="5"/>
  <c r="I720" i="5" s="1"/>
  <c r="I719" i="4"/>
  <c r="I719" i="6" s="1"/>
  <c r="I718" i="7" s="1"/>
  <c r="H721" i="5"/>
  <c r="H720" i="4"/>
  <c r="E721" i="5"/>
  <c r="E720" i="4"/>
  <c r="D720" i="5"/>
  <c r="D719" i="4"/>
  <c r="D719" i="6" s="1"/>
  <c r="D718" i="7" s="1"/>
  <c r="F721" i="5"/>
  <c r="F720" i="4"/>
  <c r="G720" i="4" l="1"/>
  <c r="G721" i="5"/>
  <c r="F722" i="5"/>
  <c r="F721" i="4"/>
  <c r="E722" i="5"/>
  <c r="E721" i="4"/>
  <c r="D721" i="5"/>
  <c r="D720" i="4"/>
  <c r="D720" i="6" s="1"/>
  <c r="H722" i="5"/>
  <c r="H721" i="4"/>
  <c r="J720" i="5"/>
  <c r="I721" i="5" s="1"/>
  <c r="I720" i="4"/>
  <c r="I720" i="6" s="1"/>
  <c r="I719" i="7" s="1"/>
  <c r="D719" i="7" l="1"/>
  <c r="G722" i="5"/>
  <c r="G721" i="4"/>
  <c r="H723" i="5"/>
  <c r="H722" i="4"/>
  <c r="E723" i="5"/>
  <c r="E722" i="4"/>
  <c r="J721" i="5"/>
  <c r="I722" i="5" s="1"/>
  <c r="I721" i="4"/>
  <c r="I721" i="6" s="1"/>
  <c r="D722" i="5"/>
  <c r="D721" i="4"/>
  <c r="D721" i="6" s="1"/>
  <c r="F723" i="5"/>
  <c r="F722" i="4"/>
  <c r="I720" i="7" l="1"/>
  <c r="D720" i="7"/>
  <c r="G723" i="5"/>
  <c r="G722" i="4"/>
  <c r="F724" i="5"/>
  <c r="F723" i="4"/>
  <c r="J722" i="5"/>
  <c r="I723" i="5" s="1"/>
  <c r="I722" i="4"/>
  <c r="I722" i="6" s="1"/>
  <c r="E724" i="5"/>
  <c r="E723" i="4"/>
  <c r="D723" i="5"/>
  <c r="D722" i="4"/>
  <c r="D722" i="6" s="1"/>
  <c r="H724" i="5"/>
  <c r="H723" i="4"/>
  <c r="I721" i="7" l="1"/>
  <c r="D721" i="7"/>
  <c r="G723" i="4"/>
  <c r="G724" i="5"/>
  <c r="D724" i="5"/>
  <c r="D723" i="4"/>
  <c r="D723" i="6" s="1"/>
  <c r="D722" i="7" s="1"/>
  <c r="J723" i="5"/>
  <c r="I724" i="5" s="1"/>
  <c r="I723" i="4"/>
  <c r="I723" i="6" s="1"/>
  <c r="H725" i="5"/>
  <c r="H724" i="4"/>
  <c r="E725" i="5"/>
  <c r="E724" i="4"/>
  <c r="F725" i="5"/>
  <c r="F724" i="4"/>
  <c r="I722" i="7" l="1"/>
  <c r="G725" i="5"/>
  <c r="G724" i="4"/>
  <c r="J724" i="5"/>
  <c r="I725" i="5" s="1"/>
  <c r="I724" i="4"/>
  <c r="I724" i="6" s="1"/>
  <c r="I723" i="7" s="1"/>
  <c r="F726" i="5"/>
  <c r="F725" i="4"/>
  <c r="E726" i="5"/>
  <c r="E725" i="4"/>
  <c r="H726" i="5"/>
  <c r="H725" i="4"/>
  <c r="D725" i="5"/>
  <c r="D724" i="4"/>
  <c r="D724" i="6" s="1"/>
  <c r="D723" i="7" l="1"/>
  <c r="G726" i="5"/>
  <c r="G725" i="4"/>
  <c r="F727" i="5"/>
  <c r="F726" i="4"/>
  <c r="D726" i="5"/>
  <c r="D725" i="4"/>
  <c r="D725" i="6" s="1"/>
  <c r="H727" i="5"/>
  <c r="H726" i="4"/>
  <c r="E727" i="5"/>
  <c r="E726" i="4"/>
  <c r="J725" i="5"/>
  <c r="I726" i="5" s="1"/>
  <c r="I725" i="4"/>
  <c r="I725" i="6" s="1"/>
  <c r="I724" i="7" l="1"/>
  <c r="D724" i="7"/>
  <c r="G727" i="5"/>
  <c r="G726" i="4"/>
  <c r="D727" i="5"/>
  <c r="D726" i="4"/>
  <c r="D726" i="6" s="1"/>
  <c r="J726" i="5"/>
  <c r="I727" i="5" s="1"/>
  <c r="I726" i="4"/>
  <c r="I726" i="6" s="1"/>
  <c r="I725" i="7" s="1"/>
  <c r="E728" i="5"/>
  <c r="E727" i="4"/>
  <c r="H728" i="5"/>
  <c r="H727" i="4"/>
  <c r="F728" i="5"/>
  <c r="F727" i="4"/>
  <c r="D725" i="7" l="1"/>
  <c r="G727" i="4"/>
  <c r="G728" i="5"/>
  <c r="H729" i="5"/>
  <c r="H728" i="4"/>
  <c r="J727" i="5"/>
  <c r="I728" i="5" s="1"/>
  <c r="I727" i="4"/>
  <c r="I727" i="6" s="1"/>
  <c r="I726" i="7" s="1"/>
  <c r="E729" i="5"/>
  <c r="E728" i="4"/>
  <c r="F729" i="5"/>
  <c r="F728" i="4"/>
  <c r="D728" i="5"/>
  <c r="D727" i="4"/>
  <c r="D727" i="6" s="1"/>
  <c r="D726" i="7" s="1"/>
  <c r="G728" i="4" l="1"/>
  <c r="G729" i="5"/>
  <c r="J728" i="5"/>
  <c r="I729" i="5" s="1"/>
  <c r="I728" i="4"/>
  <c r="I728" i="6" s="1"/>
  <c r="I727" i="7" s="1"/>
  <c r="D729" i="5"/>
  <c r="D728" i="4"/>
  <c r="D728" i="6" s="1"/>
  <c r="F730" i="5"/>
  <c r="F729" i="4"/>
  <c r="E730" i="5"/>
  <c r="E729" i="4"/>
  <c r="H730" i="5"/>
  <c r="H729" i="4"/>
  <c r="D727" i="7" l="1"/>
  <c r="G730" i="5"/>
  <c r="G729" i="4"/>
  <c r="E731" i="5"/>
  <c r="E730" i="4"/>
  <c r="D730" i="5"/>
  <c r="D729" i="4"/>
  <c r="D729" i="6" s="1"/>
  <c r="H731" i="5"/>
  <c r="H730" i="4"/>
  <c r="F731" i="5"/>
  <c r="F730" i="4"/>
  <c r="J729" i="5"/>
  <c r="I730" i="5" s="1"/>
  <c r="I729" i="4"/>
  <c r="I729" i="6" s="1"/>
  <c r="I728" i="7" s="1"/>
  <c r="D728" i="7" l="1"/>
  <c r="G730" i="4"/>
  <c r="G731" i="5"/>
  <c r="H732" i="5"/>
  <c r="H731" i="4"/>
  <c r="D731" i="5"/>
  <c r="D730" i="4"/>
  <c r="D730" i="6" s="1"/>
  <c r="D729" i="7" s="1"/>
  <c r="J730" i="5"/>
  <c r="I731" i="5" s="1"/>
  <c r="I730" i="4"/>
  <c r="I730" i="6" s="1"/>
  <c r="I729" i="7" s="1"/>
  <c r="F732" i="5"/>
  <c r="F731" i="4"/>
  <c r="E732" i="5"/>
  <c r="E731" i="4"/>
  <c r="G731" i="4" l="1"/>
  <c r="G732" i="5"/>
  <c r="D732" i="5"/>
  <c r="D731" i="4"/>
  <c r="D731" i="6" s="1"/>
  <c r="D730" i="7" s="1"/>
  <c r="J731" i="5"/>
  <c r="I732" i="5" s="1"/>
  <c r="I731" i="4"/>
  <c r="I731" i="6" s="1"/>
  <c r="F733" i="5"/>
  <c r="F732" i="4"/>
  <c r="E733" i="5"/>
  <c r="E732" i="4"/>
  <c r="H733" i="5"/>
  <c r="H732" i="4"/>
  <c r="I730" i="7" l="1"/>
  <c r="G732" i="4"/>
  <c r="G733" i="5"/>
  <c r="H734" i="5"/>
  <c r="H733" i="4"/>
  <c r="J732" i="5"/>
  <c r="I733" i="5" s="1"/>
  <c r="I732" i="4"/>
  <c r="I732" i="6" s="1"/>
  <c r="I731" i="7" s="1"/>
  <c r="E734" i="5"/>
  <c r="E733" i="4"/>
  <c r="F734" i="5"/>
  <c r="F733" i="4"/>
  <c r="D733" i="5"/>
  <c r="D732" i="4"/>
  <c r="D732" i="6" s="1"/>
  <c r="D731" i="7" s="1"/>
  <c r="G734" i="5" l="1"/>
  <c r="G733" i="4"/>
  <c r="D734" i="5"/>
  <c r="D733" i="4"/>
  <c r="D733" i="6" s="1"/>
  <c r="D732" i="7" s="1"/>
  <c r="F735" i="5"/>
  <c r="F734" i="4"/>
  <c r="J733" i="5"/>
  <c r="I734" i="5" s="1"/>
  <c r="I733" i="4"/>
  <c r="I733" i="6" s="1"/>
  <c r="I732" i="7" s="1"/>
  <c r="E735" i="5"/>
  <c r="E734" i="4"/>
  <c r="H735" i="5"/>
  <c r="H734" i="4"/>
  <c r="G735" i="5" l="1"/>
  <c r="G734" i="4"/>
  <c r="E736" i="5"/>
  <c r="E735" i="4"/>
  <c r="J734" i="5"/>
  <c r="I735" i="5" s="1"/>
  <c r="I734" i="4"/>
  <c r="I734" i="6" s="1"/>
  <c r="F736" i="5"/>
  <c r="F735" i="4"/>
  <c r="H736" i="5"/>
  <c r="H735" i="4"/>
  <c r="D735" i="5"/>
  <c r="D734" i="4"/>
  <c r="D734" i="6" s="1"/>
  <c r="I733" i="7" l="1"/>
  <c r="D733" i="7"/>
  <c r="G736" i="5"/>
  <c r="G735" i="4"/>
  <c r="H737" i="5"/>
  <c r="H736" i="4"/>
  <c r="J735" i="5"/>
  <c r="I736" i="5" s="1"/>
  <c r="I735" i="4"/>
  <c r="I735" i="6" s="1"/>
  <c r="D736" i="5"/>
  <c r="D735" i="4"/>
  <c r="D735" i="6" s="1"/>
  <c r="D734" i="7" s="1"/>
  <c r="F737" i="5"/>
  <c r="F736" i="4"/>
  <c r="E737" i="5"/>
  <c r="E736" i="4"/>
  <c r="I734" i="7" l="1"/>
  <c r="G737" i="5"/>
  <c r="G736" i="4"/>
  <c r="J736" i="5"/>
  <c r="I737" i="5" s="1"/>
  <c r="I736" i="4"/>
  <c r="I736" i="6" s="1"/>
  <c r="F738" i="5"/>
  <c r="F737" i="4"/>
  <c r="D737" i="5"/>
  <c r="D736" i="4"/>
  <c r="D736" i="6" s="1"/>
  <c r="D735" i="7" s="1"/>
  <c r="E738" i="5"/>
  <c r="E737" i="4"/>
  <c r="H738" i="5"/>
  <c r="H737" i="4"/>
  <c r="I735" i="7" l="1"/>
  <c r="G737" i="4"/>
  <c r="G738" i="5"/>
  <c r="E739" i="5"/>
  <c r="E738" i="4"/>
  <c r="J737" i="5"/>
  <c r="I738" i="5" s="1"/>
  <c r="I737" i="4"/>
  <c r="I737" i="6" s="1"/>
  <c r="I736" i="7" s="1"/>
  <c r="H739" i="5"/>
  <c r="H738" i="4"/>
  <c r="D738" i="5"/>
  <c r="D737" i="4"/>
  <c r="D737" i="6" s="1"/>
  <c r="F739" i="5"/>
  <c r="F738" i="4"/>
  <c r="D736" i="7" l="1"/>
  <c r="G739" i="5"/>
  <c r="G738" i="4"/>
  <c r="F740" i="5"/>
  <c r="F739" i="4"/>
  <c r="D739" i="5"/>
  <c r="D738" i="4"/>
  <c r="D738" i="6" s="1"/>
  <c r="H740" i="5"/>
  <c r="H739" i="4"/>
  <c r="J738" i="5"/>
  <c r="I739" i="5" s="1"/>
  <c r="I738" i="4"/>
  <c r="I738" i="6" s="1"/>
  <c r="I737" i="7" s="1"/>
  <c r="E740" i="5"/>
  <c r="E739" i="4"/>
  <c r="D737" i="7" l="1"/>
  <c r="G740" i="5"/>
  <c r="G739" i="4"/>
  <c r="E741" i="5"/>
  <c r="E740" i="4"/>
  <c r="F741" i="5"/>
  <c r="F740" i="4"/>
  <c r="J739" i="5"/>
  <c r="I740" i="5" s="1"/>
  <c r="I739" i="4"/>
  <c r="I739" i="6" s="1"/>
  <c r="I738" i="7" s="1"/>
  <c r="H741" i="5"/>
  <c r="H740" i="4"/>
  <c r="D740" i="5"/>
  <c r="D739" i="4"/>
  <c r="D739" i="6" s="1"/>
  <c r="D738" i="7" s="1"/>
  <c r="G741" i="5" l="1"/>
  <c r="G740" i="4"/>
  <c r="D741" i="5"/>
  <c r="D740" i="4"/>
  <c r="D740" i="6" s="1"/>
  <c r="F742" i="5"/>
  <c r="F741" i="4"/>
  <c r="H742" i="5"/>
  <c r="H741" i="4"/>
  <c r="J740" i="5"/>
  <c r="I741" i="5" s="1"/>
  <c r="I740" i="4"/>
  <c r="I740" i="6" s="1"/>
  <c r="I739" i="7" s="1"/>
  <c r="E742" i="5"/>
  <c r="E741" i="4"/>
  <c r="D739" i="7" l="1"/>
  <c r="G742" i="5"/>
  <c r="G741" i="4"/>
  <c r="E743" i="5"/>
  <c r="E742" i="4"/>
  <c r="F743" i="5"/>
  <c r="F742" i="4"/>
  <c r="D742" i="5"/>
  <c r="D741" i="4"/>
  <c r="D741" i="6" s="1"/>
  <c r="J741" i="5"/>
  <c r="I742" i="5" s="1"/>
  <c r="I741" i="4"/>
  <c r="I741" i="6" s="1"/>
  <c r="I740" i="7" s="1"/>
  <c r="H743" i="5"/>
  <c r="H742" i="4"/>
  <c r="D740" i="7" l="1"/>
  <c r="G743" i="5"/>
  <c r="G742" i="4"/>
  <c r="H744" i="5"/>
  <c r="H743" i="4"/>
  <c r="F744" i="5"/>
  <c r="F743" i="4"/>
  <c r="J742" i="5"/>
  <c r="I743" i="5" s="1"/>
  <c r="I742" i="4"/>
  <c r="I742" i="6" s="1"/>
  <c r="I741" i="7" s="1"/>
  <c r="D743" i="5"/>
  <c r="D742" i="4"/>
  <c r="D742" i="6" s="1"/>
  <c r="E744" i="5"/>
  <c r="E743" i="4"/>
  <c r="D741" i="7" l="1"/>
  <c r="G744" i="5"/>
  <c r="G743" i="4"/>
  <c r="J743" i="5"/>
  <c r="I744" i="5" s="1"/>
  <c r="I743" i="4"/>
  <c r="I743" i="6" s="1"/>
  <c r="F745" i="5"/>
  <c r="F744" i="4"/>
  <c r="D744" i="5"/>
  <c r="D743" i="4"/>
  <c r="D743" i="6" s="1"/>
  <c r="D742" i="7" s="1"/>
  <c r="E745" i="5"/>
  <c r="E744" i="4"/>
  <c r="H745" i="5"/>
  <c r="H744" i="4"/>
  <c r="I742" i="7" l="1"/>
  <c r="G744" i="4"/>
  <c r="G745" i="5"/>
  <c r="E746" i="5"/>
  <c r="E745" i="4"/>
  <c r="H746" i="5"/>
  <c r="H745" i="4"/>
  <c r="F746" i="5"/>
  <c r="F745" i="4"/>
  <c r="D745" i="5"/>
  <c r="D744" i="4"/>
  <c r="D744" i="6" s="1"/>
  <c r="D743" i="7" s="1"/>
  <c r="J744" i="5"/>
  <c r="I745" i="5" s="1"/>
  <c r="I744" i="4"/>
  <c r="I744" i="6" s="1"/>
  <c r="I743" i="7" l="1"/>
  <c r="G745" i="4"/>
  <c r="G746" i="5"/>
  <c r="D746" i="5"/>
  <c r="D745" i="4"/>
  <c r="D745" i="6" s="1"/>
  <c r="D744" i="7" s="1"/>
  <c r="F747" i="5"/>
  <c r="F746" i="4"/>
  <c r="H747" i="5"/>
  <c r="H746" i="4"/>
  <c r="J745" i="5"/>
  <c r="I746" i="5" s="1"/>
  <c r="I745" i="4"/>
  <c r="I745" i="6" s="1"/>
  <c r="E747" i="5"/>
  <c r="E746" i="4"/>
  <c r="I744" i="7" l="1"/>
  <c r="G747" i="5"/>
  <c r="G746" i="4"/>
  <c r="J746" i="5"/>
  <c r="I747" i="5" s="1"/>
  <c r="I746" i="4"/>
  <c r="I746" i="6" s="1"/>
  <c r="I745" i="7" s="1"/>
  <c r="F748" i="5"/>
  <c r="F747" i="4"/>
  <c r="D747" i="5"/>
  <c r="D746" i="4"/>
  <c r="D746" i="6" s="1"/>
  <c r="E748" i="5"/>
  <c r="E747" i="4"/>
  <c r="H748" i="5"/>
  <c r="H747" i="4"/>
  <c r="D745" i="7" l="1"/>
  <c r="G747" i="4"/>
  <c r="G748" i="5"/>
  <c r="H749" i="5"/>
  <c r="H748" i="4"/>
  <c r="F749" i="5"/>
  <c r="F748" i="4"/>
  <c r="E749" i="5"/>
  <c r="E748" i="4"/>
  <c r="D748" i="5"/>
  <c r="D747" i="4"/>
  <c r="D747" i="6" s="1"/>
  <c r="D746" i="7" s="1"/>
  <c r="J747" i="5"/>
  <c r="I748" i="5" s="1"/>
  <c r="I747" i="4"/>
  <c r="I747" i="6" s="1"/>
  <c r="I746" i="7" s="1"/>
  <c r="G749" i="5" l="1"/>
  <c r="G748" i="4"/>
  <c r="D749" i="5"/>
  <c r="D748" i="4"/>
  <c r="D748" i="6" s="1"/>
  <c r="D747" i="7" s="1"/>
  <c r="F750" i="5"/>
  <c r="F749" i="4"/>
  <c r="H750" i="5"/>
  <c r="H749" i="4"/>
  <c r="J748" i="5"/>
  <c r="I749" i="5" s="1"/>
  <c r="I748" i="4"/>
  <c r="I748" i="6" s="1"/>
  <c r="I747" i="7" s="1"/>
  <c r="E750" i="5"/>
  <c r="E749" i="4"/>
  <c r="G750" i="5" l="1"/>
  <c r="G749" i="4"/>
  <c r="E751" i="5"/>
  <c r="E750" i="4"/>
  <c r="F751" i="5"/>
  <c r="F750" i="4"/>
  <c r="J749" i="5"/>
  <c r="I750" i="5" s="1"/>
  <c r="I749" i="4"/>
  <c r="I749" i="6" s="1"/>
  <c r="H751" i="5"/>
  <c r="H750" i="4"/>
  <c r="D750" i="5"/>
  <c r="D749" i="4"/>
  <c r="D749" i="6" s="1"/>
  <c r="I748" i="7" l="1"/>
  <c r="D748" i="7"/>
  <c r="G751" i="5"/>
  <c r="G750" i="4"/>
  <c r="F752" i="5"/>
  <c r="F751" i="4"/>
  <c r="H752" i="5"/>
  <c r="H751" i="4"/>
  <c r="D751" i="5"/>
  <c r="D750" i="4"/>
  <c r="D750" i="6" s="1"/>
  <c r="J750" i="5"/>
  <c r="I751" i="5" s="1"/>
  <c r="I750" i="4"/>
  <c r="I750" i="6" s="1"/>
  <c r="I749" i="7" s="1"/>
  <c r="E752" i="5"/>
  <c r="E751" i="4"/>
  <c r="D749" i="7" l="1"/>
  <c r="G751" i="4"/>
  <c r="G752" i="5"/>
  <c r="J751" i="5"/>
  <c r="I752" i="5" s="1"/>
  <c r="I751" i="4"/>
  <c r="I751" i="6" s="1"/>
  <c r="I750" i="7" s="1"/>
  <c r="E753" i="5"/>
  <c r="E752" i="4"/>
  <c r="D752" i="5"/>
  <c r="D751" i="4"/>
  <c r="D751" i="6" s="1"/>
  <c r="D750" i="7" s="1"/>
  <c r="H753" i="5"/>
  <c r="H752" i="4"/>
  <c r="F753" i="5"/>
  <c r="F752" i="4"/>
  <c r="G753" i="5" l="1"/>
  <c r="G752" i="4"/>
  <c r="D753" i="5"/>
  <c r="D752" i="4"/>
  <c r="D752" i="6" s="1"/>
  <c r="F754" i="5"/>
  <c r="F753" i="4"/>
  <c r="E754" i="5"/>
  <c r="E753" i="4"/>
  <c r="H754" i="5"/>
  <c r="H753" i="4"/>
  <c r="J752" i="5"/>
  <c r="I753" i="5" s="1"/>
  <c r="I752" i="4"/>
  <c r="I752" i="6" s="1"/>
  <c r="I751" i="7" l="1"/>
  <c r="D751" i="7"/>
  <c r="G753" i="4"/>
  <c r="G754" i="5"/>
  <c r="E755" i="5"/>
  <c r="E754" i="4"/>
  <c r="H755" i="5"/>
  <c r="H754" i="4"/>
  <c r="J753" i="5"/>
  <c r="I754" i="5" s="1"/>
  <c r="I753" i="4"/>
  <c r="I753" i="6" s="1"/>
  <c r="I752" i="7" s="1"/>
  <c r="F755" i="5"/>
  <c r="F754" i="4"/>
  <c r="D754" i="5"/>
  <c r="D753" i="4"/>
  <c r="D753" i="6" s="1"/>
  <c r="D752" i="7" l="1"/>
  <c r="G754" i="4"/>
  <c r="G755" i="5"/>
  <c r="D755" i="5"/>
  <c r="D754" i="4"/>
  <c r="D754" i="6" s="1"/>
  <c r="F756" i="5"/>
  <c r="F755" i="4"/>
  <c r="H756" i="5"/>
  <c r="H755" i="4"/>
  <c r="J754" i="5"/>
  <c r="I755" i="5" s="1"/>
  <c r="I754" i="4"/>
  <c r="I754" i="6" s="1"/>
  <c r="I753" i="7" s="1"/>
  <c r="E756" i="5"/>
  <c r="E755" i="4"/>
  <c r="D753" i="7" l="1"/>
  <c r="G756" i="5"/>
  <c r="G755" i="4"/>
  <c r="E757" i="5"/>
  <c r="E756" i="4"/>
  <c r="H757" i="5"/>
  <c r="H756" i="4"/>
  <c r="D756" i="5"/>
  <c r="D755" i="4"/>
  <c r="D755" i="6" s="1"/>
  <c r="D754" i="7" s="1"/>
  <c r="J755" i="5"/>
  <c r="I756" i="5" s="1"/>
  <c r="I755" i="4"/>
  <c r="I755" i="6" s="1"/>
  <c r="I754" i="7" s="1"/>
  <c r="F757" i="5"/>
  <c r="F756" i="4"/>
  <c r="G757" i="5" l="1"/>
  <c r="G756" i="4"/>
  <c r="H758" i="5"/>
  <c r="H757" i="4"/>
  <c r="F758" i="5"/>
  <c r="F757" i="4"/>
  <c r="J756" i="5"/>
  <c r="I757" i="5" s="1"/>
  <c r="I756" i="4"/>
  <c r="I756" i="6" s="1"/>
  <c r="I755" i="7" s="1"/>
  <c r="D757" i="5"/>
  <c r="D756" i="4"/>
  <c r="D756" i="6" s="1"/>
  <c r="D755" i="7" s="1"/>
  <c r="E758" i="5"/>
  <c r="E757" i="4"/>
  <c r="G758" i="5" l="1"/>
  <c r="G757" i="4"/>
  <c r="J757" i="5"/>
  <c r="I758" i="5" s="1"/>
  <c r="I757" i="4"/>
  <c r="I757" i="6" s="1"/>
  <c r="I756" i="7" s="1"/>
  <c r="D758" i="5"/>
  <c r="D757" i="4"/>
  <c r="D757" i="6" s="1"/>
  <c r="D756" i="7" s="1"/>
  <c r="F759" i="5"/>
  <c r="F758" i="4"/>
  <c r="E759" i="5"/>
  <c r="E758" i="4"/>
  <c r="H759" i="5"/>
  <c r="H758" i="4"/>
  <c r="G759" i="5" l="1"/>
  <c r="G758" i="4"/>
  <c r="F760" i="5"/>
  <c r="F759" i="4"/>
  <c r="E760" i="5"/>
  <c r="E759" i="4"/>
  <c r="H760" i="5"/>
  <c r="H759" i="4"/>
  <c r="D759" i="5"/>
  <c r="D758" i="4"/>
  <c r="D758" i="6" s="1"/>
  <c r="J758" i="5"/>
  <c r="I759" i="5" s="1"/>
  <c r="I758" i="4"/>
  <c r="I758" i="6" s="1"/>
  <c r="I757" i="7" l="1"/>
  <c r="D757" i="7"/>
  <c r="G759" i="4"/>
  <c r="G760" i="5"/>
  <c r="E761" i="5"/>
  <c r="E760" i="4"/>
  <c r="J759" i="5"/>
  <c r="I760" i="5" s="1"/>
  <c r="I759" i="4"/>
  <c r="I759" i="6" s="1"/>
  <c r="D760" i="5"/>
  <c r="D759" i="4"/>
  <c r="D759" i="6" s="1"/>
  <c r="D758" i="7" s="1"/>
  <c r="H761" i="5"/>
  <c r="H760" i="4"/>
  <c r="F761" i="5"/>
  <c r="F760" i="4"/>
  <c r="I758" i="7" l="1"/>
  <c r="G761" i="5"/>
  <c r="G760" i="4"/>
  <c r="D761" i="5"/>
  <c r="D760" i="4"/>
  <c r="D760" i="6" s="1"/>
  <c r="D759" i="7" s="1"/>
  <c r="F762" i="5"/>
  <c r="F761" i="4"/>
  <c r="H762" i="5"/>
  <c r="H761" i="4"/>
  <c r="J760" i="5"/>
  <c r="I761" i="5" s="1"/>
  <c r="I760" i="4"/>
  <c r="I760" i="6" s="1"/>
  <c r="I759" i="7" s="1"/>
  <c r="E762" i="5"/>
  <c r="E761" i="4"/>
  <c r="G761" i="4" l="1"/>
  <c r="G762" i="5"/>
  <c r="E763" i="5"/>
  <c r="E762" i="4"/>
  <c r="H763" i="5"/>
  <c r="H762" i="4"/>
  <c r="F763" i="5"/>
  <c r="F762" i="4"/>
  <c r="J761" i="5"/>
  <c r="I762" i="5" s="1"/>
  <c r="I761" i="4"/>
  <c r="I761" i="6" s="1"/>
  <c r="D762" i="5"/>
  <c r="D761" i="4"/>
  <c r="D761" i="6" s="1"/>
  <c r="I760" i="7" l="1"/>
  <c r="D760" i="7"/>
  <c r="G763" i="5"/>
  <c r="G762" i="4"/>
  <c r="D763" i="5"/>
  <c r="D762" i="4"/>
  <c r="D762" i="6" s="1"/>
  <c r="F764" i="5"/>
  <c r="F763" i="4"/>
  <c r="J762" i="5"/>
  <c r="I763" i="5" s="1"/>
  <c r="I762" i="4"/>
  <c r="I762" i="6" s="1"/>
  <c r="I761" i="7" s="1"/>
  <c r="H764" i="5"/>
  <c r="H763" i="4"/>
  <c r="E764" i="5"/>
  <c r="E763" i="4"/>
  <c r="D761" i="7" l="1"/>
  <c r="G764" i="5"/>
  <c r="G763" i="4"/>
  <c r="F765" i="5"/>
  <c r="F764" i="4"/>
  <c r="E765" i="5"/>
  <c r="E764" i="4"/>
  <c r="J763" i="5"/>
  <c r="I764" i="5" s="1"/>
  <c r="I763" i="4"/>
  <c r="I763" i="6" s="1"/>
  <c r="I762" i="7" s="1"/>
  <c r="H765" i="5"/>
  <c r="H764" i="4"/>
  <c r="D764" i="5"/>
  <c r="D763" i="4"/>
  <c r="D763" i="6" s="1"/>
  <c r="D762" i="7" s="1"/>
  <c r="G764" i="4" l="1"/>
  <c r="G765" i="5"/>
  <c r="D765" i="5"/>
  <c r="D764" i="4"/>
  <c r="D764" i="6" s="1"/>
  <c r="J764" i="5"/>
  <c r="I765" i="5" s="1"/>
  <c r="I764" i="4"/>
  <c r="I764" i="6" s="1"/>
  <c r="E766" i="5"/>
  <c r="E765" i="4"/>
  <c r="H766" i="5"/>
  <c r="H765" i="4"/>
  <c r="F766" i="5"/>
  <c r="F765" i="4"/>
  <c r="I763" i="7" l="1"/>
  <c r="D763" i="7"/>
  <c r="G765" i="4"/>
  <c r="G766" i="5"/>
  <c r="F767" i="5"/>
  <c r="F766" i="4"/>
  <c r="E767" i="5"/>
  <c r="E766" i="4"/>
  <c r="J765" i="5"/>
  <c r="I766" i="5" s="1"/>
  <c r="I765" i="4"/>
  <c r="I765" i="6" s="1"/>
  <c r="I764" i="7" s="1"/>
  <c r="H767" i="5"/>
  <c r="H766" i="4"/>
  <c r="D766" i="5"/>
  <c r="D765" i="4"/>
  <c r="D765" i="6" s="1"/>
  <c r="D764" i="7" l="1"/>
  <c r="G766" i="4"/>
  <c r="G767" i="5"/>
  <c r="E768" i="5"/>
  <c r="E767" i="4"/>
  <c r="D767" i="5"/>
  <c r="D766" i="4"/>
  <c r="D766" i="6" s="1"/>
  <c r="H768" i="5"/>
  <c r="H767" i="4"/>
  <c r="J766" i="5"/>
  <c r="I767" i="5" s="1"/>
  <c r="I766" i="4"/>
  <c r="I766" i="6" s="1"/>
  <c r="I765" i="7" s="1"/>
  <c r="F768" i="5"/>
  <c r="F767" i="4"/>
  <c r="D765" i="7" l="1"/>
  <c r="G767" i="4"/>
  <c r="G768" i="5"/>
  <c r="D768" i="5"/>
  <c r="D767" i="4"/>
  <c r="D767" i="6" s="1"/>
  <c r="D766" i="7" s="1"/>
  <c r="J767" i="5"/>
  <c r="I768" i="5" s="1"/>
  <c r="I767" i="4"/>
  <c r="I767" i="6" s="1"/>
  <c r="I766" i="7" s="1"/>
  <c r="H769" i="5"/>
  <c r="H768" i="4"/>
  <c r="F769" i="5"/>
  <c r="F768" i="4"/>
  <c r="E769" i="5"/>
  <c r="E768" i="4"/>
  <c r="G768" i="4" l="1"/>
  <c r="G769" i="5"/>
  <c r="F770" i="5"/>
  <c r="F769" i="4"/>
  <c r="E770" i="5"/>
  <c r="E769" i="4"/>
  <c r="D769" i="5"/>
  <c r="D768" i="4"/>
  <c r="D768" i="6" s="1"/>
  <c r="D767" i="7" s="1"/>
  <c r="H770" i="5"/>
  <c r="H769" i="4"/>
  <c r="J768" i="5"/>
  <c r="I769" i="5" s="1"/>
  <c r="I768" i="4"/>
  <c r="I768" i="6" s="1"/>
  <c r="I767" i="7" s="1"/>
  <c r="G770" i="5" l="1"/>
  <c r="G769" i="4"/>
  <c r="H771" i="5"/>
  <c r="H770" i="4"/>
  <c r="E771" i="5"/>
  <c r="E770" i="4"/>
  <c r="J769" i="5"/>
  <c r="I770" i="5" s="1"/>
  <c r="I769" i="4"/>
  <c r="I769" i="6" s="1"/>
  <c r="I768" i="7" s="1"/>
  <c r="D770" i="5"/>
  <c r="D769" i="4"/>
  <c r="D769" i="6" s="1"/>
  <c r="D768" i="7" s="1"/>
  <c r="F771" i="5"/>
  <c r="F770" i="4"/>
  <c r="G771" i="5" l="1"/>
  <c r="G770" i="4"/>
  <c r="E772" i="5"/>
  <c r="E771" i="4"/>
  <c r="J770" i="5"/>
  <c r="I771" i="5" s="1"/>
  <c r="I770" i="4"/>
  <c r="I770" i="6" s="1"/>
  <c r="I769" i="7" s="1"/>
  <c r="H772" i="5"/>
  <c r="H771" i="4"/>
  <c r="F772" i="5"/>
  <c r="F771" i="4"/>
  <c r="D771" i="5"/>
  <c r="D770" i="4"/>
  <c r="D770" i="6" s="1"/>
  <c r="D769" i="7" l="1"/>
  <c r="G771" i="4"/>
  <c r="G772" i="5"/>
  <c r="F773" i="5"/>
  <c r="F772" i="4"/>
  <c r="J771" i="5"/>
  <c r="I772" i="5" s="1"/>
  <c r="I771" i="4"/>
  <c r="I771" i="6" s="1"/>
  <c r="I770" i="7" s="1"/>
  <c r="H773" i="5"/>
  <c r="H772" i="4"/>
  <c r="D772" i="5"/>
  <c r="D771" i="4"/>
  <c r="D771" i="6" s="1"/>
  <c r="D770" i="7" s="1"/>
  <c r="E773" i="5"/>
  <c r="E772" i="4"/>
  <c r="G773" i="5" l="1"/>
  <c r="G772" i="4"/>
  <c r="E774" i="5"/>
  <c r="E773" i="4"/>
  <c r="D773" i="5"/>
  <c r="D772" i="4"/>
  <c r="D772" i="6" s="1"/>
  <c r="D771" i="7" s="1"/>
  <c r="J772" i="5"/>
  <c r="I773" i="5" s="1"/>
  <c r="I772" i="4"/>
  <c r="I772" i="6" s="1"/>
  <c r="I771" i="7" s="1"/>
  <c r="H774" i="5"/>
  <c r="H773" i="4"/>
  <c r="F774" i="5"/>
  <c r="F773" i="4"/>
  <c r="G774" i="5" l="1"/>
  <c r="G773" i="4"/>
  <c r="F775" i="5"/>
  <c r="F774" i="4"/>
  <c r="D774" i="5"/>
  <c r="D773" i="4"/>
  <c r="D773" i="6" s="1"/>
  <c r="H775" i="5"/>
  <c r="H774" i="4"/>
  <c r="J773" i="5"/>
  <c r="I774" i="5" s="1"/>
  <c r="I773" i="4"/>
  <c r="I773" i="6" s="1"/>
  <c r="I772" i="7" s="1"/>
  <c r="E775" i="5"/>
  <c r="E774" i="4"/>
  <c r="D772" i="7" l="1"/>
  <c r="G775" i="5"/>
  <c r="G774" i="4"/>
  <c r="J774" i="5"/>
  <c r="I775" i="5" s="1"/>
  <c r="I774" i="4"/>
  <c r="I774" i="6" s="1"/>
  <c r="I773" i="7" s="1"/>
  <c r="H776" i="5"/>
  <c r="H775" i="4"/>
  <c r="E776" i="5"/>
  <c r="E775" i="4"/>
  <c r="D775" i="5"/>
  <c r="D774" i="4"/>
  <c r="D774" i="6" s="1"/>
  <c r="D773" i="7" s="1"/>
  <c r="F776" i="5"/>
  <c r="F775" i="4"/>
  <c r="G776" i="5" l="1"/>
  <c r="G775" i="4"/>
  <c r="E777" i="5"/>
  <c r="E776" i="4"/>
  <c r="D776" i="5"/>
  <c r="D775" i="4"/>
  <c r="D775" i="6" s="1"/>
  <c r="D774" i="7" s="1"/>
  <c r="F777" i="5"/>
  <c r="F776" i="4"/>
  <c r="H777" i="5"/>
  <c r="H776" i="4"/>
  <c r="J775" i="5"/>
  <c r="I776" i="5" s="1"/>
  <c r="I775" i="4"/>
  <c r="I775" i="6" s="1"/>
  <c r="I774" i="7" s="1"/>
  <c r="G776" i="4" l="1"/>
  <c r="G777" i="5"/>
  <c r="H778" i="5"/>
  <c r="H777" i="4"/>
  <c r="J776" i="5"/>
  <c r="I777" i="5" s="1"/>
  <c r="I776" i="4"/>
  <c r="I776" i="6" s="1"/>
  <c r="I775" i="7" s="1"/>
  <c r="F778" i="5"/>
  <c r="F777" i="4"/>
  <c r="D777" i="5"/>
  <c r="D776" i="4"/>
  <c r="D776" i="6" s="1"/>
  <c r="E778" i="5"/>
  <c r="E777" i="4"/>
  <c r="D775" i="7" l="1"/>
  <c r="G778" i="5"/>
  <c r="G777" i="4"/>
  <c r="D778" i="5"/>
  <c r="D777" i="4"/>
  <c r="D777" i="6" s="1"/>
  <c r="J777" i="5"/>
  <c r="I778" i="5" s="1"/>
  <c r="I777" i="4"/>
  <c r="I777" i="6" s="1"/>
  <c r="I776" i="7" s="1"/>
  <c r="E779" i="5"/>
  <c r="E778" i="4"/>
  <c r="F779" i="5"/>
  <c r="F778" i="4"/>
  <c r="H779" i="5"/>
  <c r="H778" i="4"/>
  <c r="D776" i="7" l="1"/>
  <c r="G779" i="5"/>
  <c r="G778" i="4"/>
  <c r="F780" i="5"/>
  <c r="F779" i="4"/>
  <c r="J778" i="5"/>
  <c r="I779" i="5" s="1"/>
  <c r="I778" i="4"/>
  <c r="I778" i="6" s="1"/>
  <c r="I777" i="7" s="1"/>
  <c r="H780" i="5"/>
  <c r="H779" i="4"/>
  <c r="E780" i="5"/>
  <c r="E779" i="4"/>
  <c r="D779" i="5"/>
  <c r="D778" i="4"/>
  <c r="D778" i="6" s="1"/>
  <c r="D777" i="7" l="1"/>
  <c r="G779" i="4"/>
  <c r="G780" i="5"/>
  <c r="D780" i="5"/>
  <c r="D779" i="4"/>
  <c r="D779" i="6" s="1"/>
  <c r="D778" i="7" s="1"/>
  <c r="J779" i="5"/>
  <c r="I780" i="5" s="1"/>
  <c r="I779" i="4"/>
  <c r="I779" i="6" s="1"/>
  <c r="I778" i="7" s="1"/>
  <c r="E781" i="5"/>
  <c r="E780" i="4"/>
  <c r="H781" i="5"/>
  <c r="H780" i="4"/>
  <c r="F781" i="5"/>
  <c r="F780" i="4"/>
  <c r="G781" i="5" l="1"/>
  <c r="G780" i="4"/>
  <c r="J780" i="5"/>
  <c r="I781" i="5" s="1"/>
  <c r="I780" i="4"/>
  <c r="I780" i="6" s="1"/>
  <c r="I779" i="7" s="1"/>
  <c r="E782" i="5"/>
  <c r="E781" i="4"/>
  <c r="F782" i="5"/>
  <c r="F781" i="4"/>
  <c r="H782" i="5"/>
  <c r="H781" i="4"/>
  <c r="D781" i="5"/>
  <c r="D780" i="4"/>
  <c r="D780" i="6" s="1"/>
  <c r="D779" i="7" s="1"/>
  <c r="G782" i="5" l="1"/>
  <c r="G781" i="4"/>
  <c r="F783" i="5"/>
  <c r="F782" i="4"/>
  <c r="E783" i="5"/>
  <c r="E782" i="4"/>
  <c r="D782" i="5"/>
  <c r="D781" i="4"/>
  <c r="D781" i="6" s="1"/>
  <c r="D780" i="7" s="1"/>
  <c r="H783" i="5"/>
  <c r="H782" i="4"/>
  <c r="J781" i="5"/>
  <c r="I782" i="5" s="1"/>
  <c r="I781" i="4"/>
  <c r="I781" i="6" s="1"/>
  <c r="I780" i="7" s="1"/>
  <c r="G782" i="4" l="1"/>
  <c r="G783" i="5"/>
  <c r="J782" i="5"/>
  <c r="I783" i="5" s="1"/>
  <c r="I782" i="4"/>
  <c r="I782" i="6" s="1"/>
  <c r="I781" i="7" s="1"/>
  <c r="E784" i="5"/>
  <c r="E783" i="4"/>
  <c r="H784" i="5"/>
  <c r="H783" i="4"/>
  <c r="D783" i="5"/>
  <c r="D782" i="4"/>
  <c r="D782" i="6" s="1"/>
  <c r="F784" i="5"/>
  <c r="F783" i="4"/>
  <c r="D781" i="7" l="1"/>
  <c r="G783" i="4"/>
  <c r="G784" i="5"/>
  <c r="E785" i="5"/>
  <c r="E784" i="4"/>
  <c r="F785" i="5"/>
  <c r="F784" i="4"/>
  <c r="D784" i="5"/>
  <c r="D783" i="4"/>
  <c r="D783" i="6" s="1"/>
  <c r="D782" i="7" s="1"/>
  <c r="H785" i="5"/>
  <c r="H784" i="4"/>
  <c r="J783" i="5"/>
  <c r="I784" i="5" s="1"/>
  <c r="I783" i="4"/>
  <c r="I783" i="6" s="1"/>
  <c r="I782" i="7" s="1"/>
  <c r="G785" i="5" l="1"/>
  <c r="G784" i="4"/>
  <c r="F786" i="5"/>
  <c r="F785" i="4"/>
  <c r="J784" i="5"/>
  <c r="I785" i="5" s="1"/>
  <c r="I784" i="4"/>
  <c r="I784" i="6" s="1"/>
  <c r="I783" i="7" s="1"/>
  <c r="D785" i="5"/>
  <c r="D784" i="4"/>
  <c r="D784" i="6" s="1"/>
  <c r="H786" i="5"/>
  <c r="H785" i="4"/>
  <c r="E786" i="5"/>
  <c r="E785" i="4"/>
  <c r="D783" i="7" l="1"/>
  <c r="G786" i="5"/>
  <c r="G785" i="4"/>
  <c r="E787" i="5"/>
  <c r="E786" i="4"/>
  <c r="J785" i="5"/>
  <c r="I786" i="5" s="1"/>
  <c r="I785" i="4"/>
  <c r="I785" i="6" s="1"/>
  <c r="H787" i="5"/>
  <c r="H786" i="4"/>
  <c r="D786" i="5"/>
  <c r="D785" i="4"/>
  <c r="D785" i="6" s="1"/>
  <c r="F787" i="5"/>
  <c r="F786" i="4"/>
  <c r="I784" i="7" l="1"/>
  <c r="D784" i="7"/>
  <c r="G787" i="5"/>
  <c r="G786" i="4"/>
  <c r="D787" i="5"/>
  <c r="D786" i="4"/>
  <c r="D786" i="6" s="1"/>
  <c r="J786" i="5"/>
  <c r="I787" i="5" s="1"/>
  <c r="I786" i="4"/>
  <c r="I786" i="6" s="1"/>
  <c r="H788" i="5"/>
  <c r="H787" i="4"/>
  <c r="F788" i="5"/>
  <c r="F787" i="4"/>
  <c r="E788" i="5"/>
  <c r="E787" i="4"/>
  <c r="I785" i="7" l="1"/>
  <c r="D785" i="7"/>
  <c r="G788" i="5"/>
  <c r="G787" i="4"/>
  <c r="E789" i="5"/>
  <c r="E788" i="4"/>
  <c r="J787" i="5"/>
  <c r="I788" i="5" s="1"/>
  <c r="I787" i="4"/>
  <c r="I787" i="6" s="1"/>
  <c r="F789" i="5"/>
  <c r="F788" i="4"/>
  <c r="H789" i="5"/>
  <c r="H788" i="4"/>
  <c r="D788" i="5"/>
  <c r="D787" i="4"/>
  <c r="D787" i="6" s="1"/>
  <c r="D786" i="7" s="1"/>
  <c r="I786" i="7" l="1"/>
  <c r="G789" i="5"/>
  <c r="G788" i="4"/>
  <c r="H790" i="5"/>
  <c r="H789" i="4"/>
  <c r="D789" i="5"/>
  <c r="D788" i="4"/>
  <c r="D788" i="6" s="1"/>
  <c r="J788" i="5"/>
  <c r="I789" i="5" s="1"/>
  <c r="I788" i="4"/>
  <c r="I788" i="6" s="1"/>
  <c r="F790" i="5"/>
  <c r="F789" i="4"/>
  <c r="E790" i="5"/>
  <c r="E789" i="4"/>
  <c r="I787" i="7" l="1"/>
  <c r="D787" i="7"/>
  <c r="G789" i="4"/>
  <c r="G790" i="5"/>
  <c r="J789" i="5"/>
  <c r="I790" i="5" s="1"/>
  <c r="I789" i="4"/>
  <c r="I789" i="6" s="1"/>
  <c r="D790" i="5"/>
  <c r="D789" i="4"/>
  <c r="D789" i="6" s="1"/>
  <c r="E791" i="5"/>
  <c r="E790" i="4"/>
  <c r="F791" i="5"/>
  <c r="F790" i="4"/>
  <c r="H791" i="5"/>
  <c r="H790" i="4"/>
  <c r="I788" i="7" l="1"/>
  <c r="D788" i="7"/>
  <c r="G790" i="4"/>
  <c r="G791" i="5"/>
  <c r="D791" i="5"/>
  <c r="D790" i="4"/>
  <c r="D790" i="6" s="1"/>
  <c r="D789" i="7" s="1"/>
  <c r="J790" i="5"/>
  <c r="I791" i="5" s="1"/>
  <c r="I790" i="4"/>
  <c r="I790" i="6" s="1"/>
  <c r="H792" i="5"/>
  <c r="H791" i="4"/>
  <c r="F792" i="5"/>
  <c r="F791" i="4"/>
  <c r="E792" i="5"/>
  <c r="E791" i="4"/>
  <c r="I789" i="7" l="1"/>
  <c r="G792" i="5"/>
  <c r="G791" i="4"/>
  <c r="H793" i="5"/>
  <c r="H792" i="4"/>
  <c r="J791" i="5"/>
  <c r="I792" i="5" s="1"/>
  <c r="I791" i="4"/>
  <c r="I791" i="6" s="1"/>
  <c r="I790" i="7" s="1"/>
  <c r="F793" i="5"/>
  <c r="F792" i="4"/>
  <c r="E793" i="5"/>
  <c r="E792" i="4"/>
  <c r="D792" i="5"/>
  <c r="D791" i="4"/>
  <c r="D791" i="6" s="1"/>
  <c r="D790" i="7" s="1"/>
  <c r="G793" i="5" l="1"/>
  <c r="G792" i="4"/>
  <c r="D793" i="5"/>
  <c r="D792" i="4"/>
  <c r="D792" i="6" s="1"/>
  <c r="D791" i="7" s="1"/>
  <c r="E794" i="5"/>
  <c r="E793" i="4"/>
  <c r="F794" i="5"/>
  <c r="F793" i="4"/>
  <c r="J792" i="5"/>
  <c r="I793" i="5" s="1"/>
  <c r="I792" i="4"/>
  <c r="I792" i="6" s="1"/>
  <c r="I791" i="7" s="1"/>
  <c r="H794" i="5"/>
  <c r="H793" i="4"/>
  <c r="G793" i="4" l="1"/>
  <c r="G794" i="5"/>
  <c r="F795" i="5"/>
  <c r="F794" i="4"/>
  <c r="E795" i="5"/>
  <c r="E794" i="4"/>
  <c r="H795" i="5"/>
  <c r="H794" i="4"/>
  <c r="J793" i="5"/>
  <c r="I794" i="5" s="1"/>
  <c r="I793" i="4"/>
  <c r="I793" i="6" s="1"/>
  <c r="I792" i="7" s="1"/>
  <c r="D794" i="5"/>
  <c r="D793" i="4"/>
  <c r="D793" i="6" s="1"/>
  <c r="D792" i="7" s="1"/>
  <c r="G795" i="5" l="1"/>
  <c r="G794" i="4"/>
  <c r="D795" i="5"/>
  <c r="D794" i="4"/>
  <c r="D794" i="6" s="1"/>
  <c r="E796" i="5"/>
  <c r="E795" i="4"/>
  <c r="H796" i="5"/>
  <c r="H795" i="4"/>
  <c r="J794" i="5"/>
  <c r="I795" i="5" s="1"/>
  <c r="I794" i="4"/>
  <c r="I794" i="6" s="1"/>
  <c r="I793" i="7" s="1"/>
  <c r="F796" i="5"/>
  <c r="F795" i="4"/>
  <c r="D793" i="7" l="1"/>
  <c r="G795" i="4"/>
  <c r="G796" i="5"/>
  <c r="H797" i="5"/>
  <c r="H796" i="4"/>
  <c r="E797" i="5"/>
  <c r="E796" i="4"/>
  <c r="J795" i="5"/>
  <c r="I796" i="5" s="1"/>
  <c r="I795" i="4"/>
  <c r="I795" i="6" s="1"/>
  <c r="I794" i="7" s="1"/>
  <c r="F797" i="5"/>
  <c r="F796" i="4"/>
  <c r="D796" i="5"/>
  <c r="D795" i="4"/>
  <c r="D795" i="6" s="1"/>
  <c r="D794" i="7" s="1"/>
  <c r="G797" i="5" l="1"/>
  <c r="G796" i="4"/>
  <c r="J796" i="5"/>
  <c r="I797" i="5" s="1"/>
  <c r="I796" i="4"/>
  <c r="I796" i="6" s="1"/>
  <c r="I795" i="7" s="1"/>
  <c r="E798" i="5"/>
  <c r="E797" i="4"/>
  <c r="H798" i="5"/>
  <c r="H797" i="4"/>
  <c r="D797" i="5"/>
  <c r="D796" i="4"/>
  <c r="D796" i="6" s="1"/>
  <c r="D795" i="7" s="1"/>
  <c r="F798" i="5"/>
  <c r="F797" i="4"/>
  <c r="G797" i="4" l="1"/>
  <c r="G798" i="5"/>
  <c r="E799" i="5"/>
  <c r="E798" i="4"/>
  <c r="H799" i="5"/>
  <c r="H798" i="4"/>
  <c r="F799" i="5"/>
  <c r="F798" i="4"/>
  <c r="D798" i="5"/>
  <c r="D797" i="4"/>
  <c r="D797" i="6" s="1"/>
  <c r="J797" i="5"/>
  <c r="I798" i="5" s="1"/>
  <c r="I797" i="4"/>
  <c r="I797" i="6" s="1"/>
  <c r="I796" i="7" l="1"/>
  <c r="D796" i="7"/>
  <c r="G799" i="5"/>
  <c r="G798" i="4"/>
  <c r="H800" i="5"/>
  <c r="H799" i="4"/>
  <c r="F800" i="5"/>
  <c r="F799" i="4"/>
  <c r="E800" i="5"/>
  <c r="E799" i="4"/>
  <c r="J798" i="5"/>
  <c r="I799" i="5" s="1"/>
  <c r="I798" i="4"/>
  <c r="I798" i="6" s="1"/>
  <c r="I797" i="7" s="1"/>
  <c r="D799" i="5"/>
  <c r="D798" i="4"/>
  <c r="D798" i="6" s="1"/>
  <c r="D797" i="7" l="1"/>
  <c r="G800" i="5"/>
  <c r="G799" i="4"/>
  <c r="D800" i="5"/>
  <c r="D799" i="4"/>
  <c r="D799" i="6" s="1"/>
  <c r="D798" i="7" s="1"/>
  <c r="F801" i="5"/>
  <c r="F800" i="4"/>
  <c r="J799" i="5"/>
  <c r="I800" i="5" s="1"/>
  <c r="I799" i="4"/>
  <c r="I799" i="6" s="1"/>
  <c r="E801" i="5"/>
  <c r="E800" i="4"/>
  <c r="H801" i="5"/>
  <c r="H800" i="4"/>
  <c r="I798" i="7" l="1"/>
  <c r="G801" i="5"/>
  <c r="G800" i="4"/>
  <c r="F802" i="5"/>
  <c r="F801" i="4"/>
  <c r="H802" i="5"/>
  <c r="H801" i="4"/>
  <c r="J800" i="5"/>
  <c r="I801" i="5" s="1"/>
  <c r="I800" i="4"/>
  <c r="I800" i="6" s="1"/>
  <c r="I799" i="7" s="1"/>
  <c r="E802" i="5"/>
  <c r="E801" i="4"/>
  <c r="D801" i="5"/>
  <c r="D800" i="4"/>
  <c r="D800" i="6" s="1"/>
  <c r="D799" i="7" l="1"/>
  <c r="G802" i="5"/>
  <c r="G801" i="4"/>
  <c r="H803" i="5"/>
  <c r="H802" i="4"/>
  <c r="E803" i="5"/>
  <c r="E802" i="4"/>
  <c r="J801" i="5"/>
  <c r="I802" i="5" s="1"/>
  <c r="I801" i="4"/>
  <c r="I801" i="6" s="1"/>
  <c r="I800" i="7" s="1"/>
  <c r="D802" i="5"/>
  <c r="D801" i="4"/>
  <c r="D801" i="6" s="1"/>
  <c r="D800" i="7" s="1"/>
  <c r="F803" i="5"/>
  <c r="F802" i="4"/>
  <c r="G803" i="5" l="1"/>
  <c r="G802" i="4"/>
  <c r="F804" i="5"/>
  <c r="F803" i="4"/>
  <c r="H804" i="5"/>
  <c r="H803" i="4"/>
  <c r="J802" i="5"/>
  <c r="I803" i="5" s="1"/>
  <c r="I802" i="4"/>
  <c r="I802" i="6" s="1"/>
  <c r="I801" i="7" s="1"/>
  <c r="E804" i="5"/>
  <c r="E803" i="4"/>
  <c r="D803" i="5"/>
  <c r="D802" i="4"/>
  <c r="D802" i="6" s="1"/>
  <c r="D801" i="7" l="1"/>
  <c r="G804" i="5"/>
  <c r="G803" i="4"/>
  <c r="D804" i="5"/>
  <c r="D803" i="4"/>
  <c r="D803" i="6" s="1"/>
  <c r="D802" i="7" s="1"/>
  <c r="E805" i="5"/>
  <c r="E804" i="4"/>
  <c r="J803" i="5"/>
  <c r="I804" i="5" s="1"/>
  <c r="I803" i="4"/>
  <c r="I803" i="6" s="1"/>
  <c r="I802" i="7" s="1"/>
  <c r="H805" i="5"/>
  <c r="H804" i="4"/>
  <c r="F805" i="5"/>
  <c r="F804" i="4"/>
  <c r="G805" i="5" l="1"/>
  <c r="G804" i="4"/>
  <c r="F806" i="5"/>
  <c r="F805" i="4"/>
  <c r="H806" i="5"/>
  <c r="H805" i="4"/>
  <c r="J804" i="5"/>
  <c r="I805" i="5" s="1"/>
  <c r="I804" i="4"/>
  <c r="I804" i="6" s="1"/>
  <c r="I803" i="7" s="1"/>
  <c r="E806" i="5"/>
  <c r="E805" i="4"/>
  <c r="D805" i="5"/>
  <c r="D804" i="4"/>
  <c r="D804" i="6" s="1"/>
  <c r="D803" i="7" s="1"/>
  <c r="G805" i="4" l="1"/>
  <c r="G806" i="5"/>
  <c r="H807" i="5"/>
  <c r="H806" i="4"/>
  <c r="D806" i="5"/>
  <c r="D805" i="4"/>
  <c r="D805" i="6" s="1"/>
  <c r="D804" i="7" s="1"/>
  <c r="E807" i="5"/>
  <c r="E806" i="4"/>
  <c r="J805" i="5"/>
  <c r="I806" i="5" s="1"/>
  <c r="I805" i="4"/>
  <c r="I805" i="6" s="1"/>
  <c r="I804" i="7" s="1"/>
  <c r="F807" i="5"/>
  <c r="F806" i="4"/>
  <c r="G806" i="4" l="1"/>
  <c r="G807" i="5"/>
  <c r="E808" i="5"/>
  <c r="E807" i="4"/>
  <c r="F808" i="5"/>
  <c r="F807" i="4"/>
  <c r="D807" i="5"/>
  <c r="D806" i="4"/>
  <c r="D806" i="6" s="1"/>
  <c r="J806" i="5"/>
  <c r="I807" i="5" s="1"/>
  <c r="I806" i="4"/>
  <c r="I806" i="6" s="1"/>
  <c r="I805" i="7" s="1"/>
  <c r="H808" i="5"/>
  <c r="H807" i="4"/>
  <c r="D805" i="7" l="1"/>
  <c r="G808" i="5"/>
  <c r="G807" i="4"/>
  <c r="H809" i="5"/>
  <c r="H808" i="4"/>
  <c r="D808" i="5"/>
  <c r="D807" i="4"/>
  <c r="D807" i="6" s="1"/>
  <c r="D806" i="7" s="1"/>
  <c r="J807" i="5"/>
  <c r="I808" i="5" s="1"/>
  <c r="I807" i="4"/>
  <c r="I807" i="6" s="1"/>
  <c r="I806" i="7" s="1"/>
  <c r="F809" i="5"/>
  <c r="F808" i="4"/>
  <c r="E809" i="5"/>
  <c r="E808" i="4"/>
  <c r="G808" i="4" l="1"/>
  <c r="G809" i="5"/>
  <c r="J808" i="5"/>
  <c r="I809" i="5" s="1"/>
  <c r="I808" i="4"/>
  <c r="I808" i="6" s="1"/>
  <c r="I807" i="7" s="1"/>
  <c r="D809" i="5"/>
  <c r="D808" i="4"/>
  <c r="D808" i="6" s="1"/>
  <c r="D807" i="7" s="1"/>
  <c r="F810" i="5"/>
  <c r="F809" i="4"/>
  <c r="E810" i="5"/>
  <c r="E809" i="4"/>
  <c r="H810" i="5"/>
  <c r="H809" i="4"/>
  <c r="G810" i="5" l="1"/>
  <c r="G809" i="4"/>
  <c r="H811" i="5"/>
  <c r="H810" i="4"/>
  <c r="E811" i="5"/>
  <c r="E810" i="4"/>
  <c r="F811" i="5"/>
  <c r="F810" i="4"/>
  <c r="D810" i="5"/>
  <c r="D809" i="4"/>
  <c r="D809" i="6" s="1"/>
  <c r="J809" i="5"/>
  <c r="I810" i="5" s="1"/>
  <c r="I809" i="4"/>
  <c r="I809" i="6" s="1"/>
  <c r="I808" i="7" l="1"/>
  <c r="D808" i="7"/>
  <c r="G810" i="4"/>
  <c r="G811" i="5"/>
  <c r="E812" i="5"/>
  <c r="E811" i="4"/>
  <c r="D811" i="5"/>
  <c r="D810" i="4"/>
  <c r="D810" i="6" s="1"/>
  <c r="J810" i="5"/>
  <c r="I811" i="5" s="1"/>
  <c r="I810" i="4"/>
  <c r="I810" i="6" s="1"/>
  <c r="I809" i="7" s="1"/>
  <c r="F812" i="5"/>
  <c r="F811" i="4"/>
  <c r="H812" i="5"/>
  <c r="H811" i="4"/>
  <c r="D809" i="7" l="1"/>
  <c r="G811" i="4"/>
  <c r="G812" i="5"/>
  <c r="H813" i="5"/>
  <c r="H812" i="4"/>
  <c r="F813" i="5"/>
  <c r="F812" i="4"/>
  <c r="J811" i="5"/>
  <c r="I812" i="5" s="1"/>
  <c r="I811" i="4"/>
  <c r="I811" i="6" s="1"/>
  <c r="I810" i="7" s="1"/>
  <c r="D812" i="5"/>
  <c r="D811" i="4"/>
  <c r="D811" i="6" s="1"/>
  <c r="D810" i="7" s="1"/>
  <c r="E813" i="5"/>
  <c r="E812" i="4"/>
  <c r="G812" i="4" l="1"/>
  <c r="G813" i="5"/>
  <c r="J812" i="5"/>
  <c r="I813" i="5" s="1"/>
  <c r="I812" i="4"/>
  <c r="I812" i="6" s="1"/>
  <c r="E814" i="5"/>
  <c r="E813" i="4"/>
  <c r="D813" i="5"/>
  <c r="D812" i="4"/>
  <c r="D812" i="6" s="1"/>
  <c r="F814" i="5"/>
  <c r="F813" i="4"/>
  <c r="H814" i="5"/>
  <c r="H813" i="4"/>
  <c r="I811" i="7" l="1"/>
  <c r="D811" i="7"/>
  <c r="G813" i="4"/>
  <c r="G814" i="5"/>
  <c r="D814" i="5"/>
  <c r="D813" i="4"/>
  <c r="D813" i="6" s="1"/>
  <c r="J813" i="5"/>
  <c r="I814" i="5" s="1"/>
  <c r="I813" i="4"/>
  <c r="I813" i="6" s="1"/>
  <c r="I812" i="7" s="1"/>
  <c r="H815" i="5"/>
  <c r="H814" i="4"/>
  <c r="F815" i="5"/>
  <c r="F814" i="4"/>
  <c r="E815" i="5"/>
  <c r="E814" i="4"/>
  <c r="D812" i="7" l="1"/>
  <c r="G815" i="5"/>
  <c r="G814" i="4"/>
  <c r="F816" i="5"/>
  <c r="F815" i="4"/>
  <c r="J814" i="5"/>
  <c r="I815" i="5" s="1"/>
  <c r="I814" i="4"/>
  <c r="I814" i="6" s="1"/>
  <c r="H816" i="5"/>
  <c r="H815" i="4"/>
  <c r="E816" i="5"/>
  <c r="E815" i="4"/>
  <c r="D815" i="5"/>
  <c r="D814" i="4"/>
  <c r="D814" i="6" s="1"/>
  <c r="I813" i="7" l="1"/>
  <c r="D813" i="7"/>
  <c r="G816" i="5"/>
  <c r="G815" i="4"/>
  <c r="E817" i="5"/>
  <c r="E816" i="4"/>
  <c r="H817" i="5"/>
  <c r="H816" i="4"/>
  <c r="J815" i="5"/>
  <c r="I816" i="5" s="1"/>
  <c r="I815" i="4"/>
  <c r="I815" i="6" s="1"/>
  <c r="I814" i="7" s="1"/>
  <c r="D816" i="5"/>
  <c r="D815" i="4"/>
  <c r="D815" i="6" s="1"/>
  <c r="D814" i="7" s="1"/>
  <c r="F817" i="5"/>
  <c r="F816" i="4"/>
  <c r="G816" i="4" l="1"/>
  <c r="G817" i="5"/>
  <c r="H818" i="5"/>
  <c r="H817" i="4"/>
  <c r="F818" i="5"/>
  <c r="F817" i="4"/>
  <c r="D817" i="5"/>
  <c r="D816" i="4"/>
  <c r="D816" i="6" s="1"/>
  <c r="D815" i="7" s="1"/>
  <c r="J816" i="5"/>
  <c r="I817" i="5" s="1"/>
  <c r="I816" i="4"/>
  <c r="I816" i="6" s="1"/>
  <c r="I815" i="7" s="1"/>
  <c r="E818" i="5"/>
  <c r="E817" i="4"/>
  <c r="G818" i="5" l="1"/>
  <c r="G817" i="4"/>
  <c r="J817" i="5"/>
  <c r="I818" i="5" s="1"/>
  <c r="I817" i="4"/>
  <c r="I817" i="6" s="1"/>
  <c r="I816" i="7" s="1"/>
  <c r="F819" i="5"/>
  <c r="F818" i="4"/>
  <c r="D818" i="5"/>
  <c r="D817" i="4"/>
  <c r="D817" i="6" s="1"/>
  <c r="D816" i="7" s="1"/>
  <c r="E819" i="5"/>
  <c r="E818" i="4"/>
  <c r="H819" i="5"/>
  <c r="H818" i="4"/>
  <c r="G819" i="5" l="1"/>
  <c r="G818" i="4"/>
  <c r="F820" i="5"/>
  <c r="F819" i="4"/>
  <c r="H820" i="5"/>
  <c r="H819" i="4"/>
  <c r="D819" i="5"/>
  <c r="D818" i="4"/>
  <c r="D818" i="6" s="1"/>
  <c r="E820" i="5"/>
  <c r="E819" i="4"/>
  <c r="J818" i="5"/>
  <c r="I819" i="5" s="1"/>
  <c r="I818" i="4"/>
  <c r="I818" i="6" s="1"/>
  <c r="I817" i="7" s="1"/>
  <c r="D817" i="7" l="1"/>
  <c r="G820" i="5"/>
  <c r="G819" i="4"/>
  <c r="J819" i="5"/>
  <c r="I820" i="5" s="1"/>
  <c r="I819" i="4"/>
  <c r="I819" i="6" s="1"/>
  <c r="I818" i="7" s="1"/>
  <c r="H821" i="5"/>
  <c r="H820" i="4"/>
  <c r="D820" i="5"/>
  <c r="D819" i="4"/>
  <c r="D819" i="6" s="1"/>
  <c r="D818" i="7" s="1"/>
  <c r="E821" i="5"/>
  <c r="E820" i="4"/>
  <c r="F821" i="5"/>
  <c r="F820" i="4"/>
  <c r="G821" i="5" l="1"/>
  <c r="G820" i="4"/>
  <c r="D821" i="5"/>
  <c r="D820" i="4"/>
  <c r="D820" i="6" s="1"/>
  <c r="D819" i="7" s="1"/>
  <c r="F822" i="5"/>
  <c r="F821" i="4"/>
  <c r="E822" i="5"/>
  <c r="E821" i="4"/>
  <c r="H822" i="5"/>
  <c r="H821" i="4"/>
  <c r="J820" i="5"/>
  <c r="I821" i="5" s="1"/>
  <c r="I820" i="4"/>
  <c r="I820" i="6" s="1"/>
  <c r="I819" i="7" s="1"/>
  <c r="G822" i="5" l="1"/>
  <c r="G821" i="4"/>
  <c r="J821" i="5"/>
  <c r="I822" i="5" s="1"/>
  <c r="I821" i="4"/>
  <c r="I821" i="6" s="1"/>
  <c r="I820" i="7" s="1"/>
  <c r="E823" i="5"/>
  <c r="E822" i="4"/>
  <c r="H823" i="5"/>
  <c r="H822" i="4"/>
  <c r="F823" i="5"/>
  <c r="F822" i="4"/>
  <c r="D822" i="5"/>
  <c r="D821" i="4"/>
  <c r="D821" i="6" s="1"/>
  <c r="D820" i="7" l="1"/>
  <c r="G823" i="5"/>
  <c r="G822" i="4"/>
  <c r="D823" i="5"/>
  <c r="D822" i="4"/>
  <c r="D822" i="6" s="1"/>
  <c r="F824" i="5"/>
  <c r="F823" i="4"/>
  <c r="E824" i="5"/>
  <c r="E823" i="4"/>
  <c r="H824" i="5"/>
  <c r="H823" i="4"/>
  <c r="J822" i="5"/>
  <c r="I823" i="5" s="1"/>
  <c r="I822" i="4"/>
  <c r="I822" i="6" s="1"/>
  <c r="I821" i="7" s="1"/>
  <c r="D821" i="7" l="1"/>
  <c r="G824" i="5"/>
  <c r="G823" i="4"/>
  <c r="J823" i="5"/>
  <c r="I824" i="5" s="1"/>
  <c r="I823" i="4"/>
  <c r="I823" i="6" s="1"/>
  <c r="I822" i="7" s="1"/>
  <c r="E825" i="5"/>
  <c r="E824" i="4"/>
  <c r="F825" i="5"/>
  <c r="F824" i="4"/>
  <c r="H825" i="5"/>
  <c r="H824" i="4"/>
  <c r="D824" i="5"/>
  <c r="D823" i="4"/>
  <c r="D823" i="6" s="1"/>
  <c r="D822" i="7" s="1"/>
  <c r="G825" i="5" l="1"/>
  <c r="G824" i="4"/>
  <c r="D825" i="5"/>
  <c r="D824" i="4"/>
  <c r="D824" i="6" s="1"/>
  <c r="F826" i="5"/>
  <c r="F825" i="4"/>
  <c r="E826" i="5"/>
  <c r="E825" i="4"/>
  <c r="H826" i="5"/>
  <c r="H825" i="4"/>
  <c r="J824" i="5"/>
  <c r="I825" i="5" s="1"/>
  <c r="I824" i="4"/>
  <c r="I824" i="6" s="1"/>
  <c r="I823" i="7" s="1"/>
  <c r="D823" i="7" l="1"/>
  <c r="G825" i="4"/>
  <c r="G826" i="5"/>
  <c r="J825" i="5"/>
  <c r="I826" i="5" s="1"/>
  <c r="I825" i="4"/>
  <c r="I825" i="6" s="1"/>
  <c r="I824" i="7" s="1"/>
  <c r="H827" i="5"/>
  <c r="H826" i="4"/>
  <c r="E827" i="5"/>
  <c r="E826" i="4"/>
  <c r="F827" i="5"/>
  <c r="F826" i="4"/>
  <c r="D826" i="5"/>
  <c r="D825" i="4"/>
  <c r="D825" i="6" s="1"/>
  <c r="D824" i="7" l="1"/>
  <c r="G826" i="4"/>
  <c r="G827" i="5"/>
  <c r="D827" i="5"/>
  <c r="D826" i="4"/>
  <c r="D826" i="6" s="1"/>
  <c r="F828" i="5"/>
  <c r="F827" i="4"/>
  <c r="E828" i="5"/>
  <c r="E827" i="4"/>
  <c r="H828" i="5"/>
  <c r="H827" i="4"/>
  <c r="J826" i="5"/>
  <c r="I827" i="5" s="1"/>
  <c r="I826" i="4"/>
  <c r="I826" i="6" s="1"/>
  <c r="I825" i="7" s="1"/>
  <c r="D825" i="7" l="1"/>
  <c r="G828" i="5"/>
  <c r="G827" i="4"/>
  <c r="J827" i="5"/>
  <c r="I828" i="5" s="1"/>
  <c r="I827" i="4"/>
  <c r="I827" i="6" s="1"/>
  <c r="I826" i="7" s="1"/>
  <c r="H829" i="5"/>
  <c r="H828" i="4"/>
  <c r="F829" i="5"/>
  <c r="F828" i="4"/>
  <c r="D828" i="5"/>
  <c r="D827" i="4"/>
  <c r="D827" i="6" s="1"/>
  <c r="D826" i="7" s="1"/>
  <c r="E829" i="5"/>
  <c r="E828" i="4"/>
  <c r="G829" i="5" l="1"/>
  <c r="G828" i="4"/>
  <c r="F830" i="5"/>
  <c r="F829" i="4"/>
  <c r="H830" i="5"/>
  <c r="H829" i="4"/>
  <c r="D829" i="5"/>
  <c r="D828" i="4"/>
  <c r="D828" i="6" s="1"/>
  <c r="E830" i="5"/>
  <c r="E829" i="4"/>
  <c r="J828" i="5"/>
  <c r="I829" i="5" s="1"/>
  <c r="I828" i="4"/>
  <c r="I828" i="6" s="1"/>
  <c r="I827" i="7" s="1"/>
  <c r="D827" i="7" l="1"/>
  <c r="G830" i="5"/>
  <c r="G829" i="4"/>
  <c r="E831" i="5"/>
  <c r="E830" i="4"/>
  <c r="H831" i="5"/>
  <c r="H830" i="4"/>
  <c r="J829" i="5"/>
  <c r="I830" i="5" s="1"/>
  <c r="I829" i="4"/>
  <c r="I829" i="6" s="1"/>
  <c r="I828" i="7" s="1"/>
  <c r="D830" i="5"/>
  <c r="D829" i="4"/>
  <c r="D829" i="6" s="1"/>
  <c r="D828" i="7" s="1"/>
  <c r="F831" i="5"/>
  <c r="F830" i="4"/>
  <c r="G830" i="4" l="1"/>
  <c r="G831" i="5"/>
  <c r="D831" i="5"/>
  <c r="D830" i="4"/>
  <c r="D830" i="6" s="1"/>
  <c r="H832" i="5"/>
  <c r="H831" i="4"/>
  <c r="F832" i="5"/>
  <c r="F831" i="4"/>
  <c r="J830" i="5"/>
  <c r="I831" i="5" s="1"/>
  <c r="I830" i="4"/>
  <c r="I830" i="6" s="1"/>
  <c r="I829" i="7" s="1"/>
  <c r="E832" i="5"/>
  <c r="E831" i="4"/>
  <c r="D829" i="7" l="1"/>
  <c r="G831" i="4"/>
  <c r="G832" i="5"/>
  <c r="H833" i="5"/>
  <c r="H832" i="4"/>
  <c r="J831" i="5"/>
  <c r="I832" i="5" s="1"/>
  <c r="I831" i="4"/>
  <c r="I831" i="6" s="1"/>
  <c r="E833" i="5"/>
  <c r="E832" i="4"/>
  <c r="F833" i="5"/>
  <c r="F832" i="4"/>
  <c r="D832" i="5"/>
  <c r="D831" i="4"/>
  <c r="D831" i="6" s="1"/>
  <c r="D830" i="7" s="1"/>
  <c r="I830" i="7" l="1"/>
  <c r="G833" i="5"/>
  <c r="G832" i="4"/>
  <c r="D833" i="5"/>
  <c r="D832" i="4"/>
  <c r="D832" i="6" s="1"/>
  <c r="D831" i="7" s="1"/>
  <c r="J832" i="5"/>
  <c r="I833" i="5" s="1"/>
  <c r="I832" i="4"/>
  <c r="I832" i="6" s="1"/>
  <c r="F834" i="5"/>
  <c r="F833" i="4"/>
  <c r="E834" i="5"/>
  <c r="E833" i="4"/>
  <c r="H834" i="5"/>
  <c r="H833" i="4"/>
  <c r="I831" i="7" l="1"/>
  <c r="G833" i="4"/>
  <c r="G834" i="5"/>
  <c r="J833" i="5"/>
  <c r="I834" i="5" s="1"/>
  <c r="I833" i="4"/>
  <c r="I833" i="6" s="1"/>
  <c r="H835" i="5"/>
  <c r="H834" i="4"/>
  <c r="E835" i="5"/>
  <c r="E834" i="4"/>
  <c r="F835" i="5"/>
  <c r="F834" i="4"/>
  <c r="D834" i="5"/>
  <c r="D833" i="4"/>
  <c r="D833" i="6" s="1"/>
  <c r="I832" i="7" l="1"/>
  <c r="D832" i="7"/>
  <c r="G834" i="4"/>
  <c r="G835" i="5"/>
  <c r="F836" i="5"/>
  <c r="F835" i="4"/>
  <c r="H836" i="5"/>
  <c r="H835" i="4"/>
  <c r="D835" i="5"/>
  <c r="D834" i="4"/>
  <c r="D834" i="6" s="1"/>
  <c r="E836" i="5"/>
  <c r="E835" i="4"/>
  <c r="J834" i="5"/>
  <c r="I835" i="5" s="1"/>
  <c r="I834" i="4"/>
  <c r="I834" i="6" s="1"/>
  <c r="I833" i="7" l="1"/>
  <c r="D833" i="7"/>
  <c r="G836" i="5"/>
  <c r="G835" i="4"/>
  <c r="E837" i="5"/>
  <c r="E836" i="4"/>
  <c r="H837" i="5"/>
  <c r="H836" i="4"/>
  <c r="D836" i="5"/>
  <c r="D835" i="4"/>
  <c r="D835" i="6" s="1"/>
  <c r="D834" i="7" s="1"/>
  <c r="J835" i="5"/>
  <c r="I836" i="5" s="1"/>
  <c r="I835" i="4"/>
  <c r="I835" i="6" s="1"/>
  <c r="F837" i="5"/>
  <c r="F836" i="4"/>
  <c r="I834" i="7" l="1"/>
  <c r="G836" i="4"/>
  <c r="G837" i="5"/>
  <c r="D837" i="5"/>
  <c r="D836" i="4"/>
  <c r="D836" i="6" s="1"/>
  <c r="H838" i="5"/>
  <c r="H837" i="4"/>
  <c r="J836" i="5"/>
  <c r="I837" i="5" s="1"/>
  <c r="I836" i="4"/>
  <c r="I836" i="6" s="1"/>
  <c r="I835" i="7" s="1"/>
  <c r="F838" i="5"/>
  <c r="F837" i="4"/>
  <c r="E838" i="5"/>
  <c r="E837" i="4"/>
  <c r="D835" i="7" l="1"/>
  <c r="G837" i="4"/>
  <c r="G838" i="5"/>
  <c r="E839" i="5"/>
  <c r="E838" i="4"/>
  <c r="F839" i="5"/>
  <c r="F838" i="4"/>
  <c r="H839" i="5"/>
  <c r="H838" i="4"/>
  <c r="D838" i="5"/>
  <c r="D837" i="4"/>
  <c r="D837" i="6" s="1"/>
  <c r="J837" i="5"/>
  <c r="I838" i="5" s="1"/>
  <c r="I837" i="4"/>
  <c r="I837" i="6" s="1"/>
  <c r="I836" i="7" s="1"/>
  <c r="D836" i="7" l="1"/>
  <c r="G838" i="4"/>
  <c r="G839" i="5"/>
  <c r="F840" i="5"/>
  <c r="F839" i="4"/>
  <c r="J838" i="5"/>
  <c r="I839" i="5" s="1"/>
  <c r="I838" i="4"/>
  <c r="I838" i="6" s="1"/>
  <c r="I837" i="7" s="1"/>
  <c r="D839" i="5"/>
  <c r="D838" i="4"/>
  <c r="D838" i="6" s="1"/>
  <c r="H840" i="5"/>
  <c r="H839" i="4"/>
  <c r="E840" i="5"/>
  <c r="E839" i="4"/>
  <c r="D837" i="7" l="1"/>
  <c r="G840" i="5"/>
  <c r="G839" i="4"/>
  <c r="E841" i="5"/>
  <c r="E840" i="4"/>
  <c r="F841" i="5"/>
  <c r="F840" i="4"/>
  <c r="D840" i="5"/>
  <c r="D839" i="4"/>
  <c r="D839" i="6" s="1"/>
  <c r="D838" i="7" s="1"/>
  <c r="H841" i="5"/>
  <c r="H840" i="4"/>
  <c r="J839" i="5"/>
  <c r="I840" i="5" s="1"/>
  <c r="I839" i="4"/>
  <c r="I839" i="6" s="1"/>
  <c r="I838" i="7" l="1"/>
  <c r="G840" i="4"/>
  <c r="G841" i="5"/>
  <c r="F842" i="5"/>
  <c r="F841" i="4"/>
  <c r="H842" i="5"/>
  <c r="H841" i="4"/>
  <c r="J840" i="5"/>
  <c r="I841" i="5" s="1"/>
  <c r="I840" i="4"/>
  <c r="I840" i="6" s="1"/>
  <c r="D841" i="5"/>
  <c r="D840" i="4"/>
  <c r="D840" i="6" s="1"/>
  <c r="E842" i="5"/>
  <c r="E841" i="4"/>
  <c r="I839" i="7" l="1"/>
  <c r="D839" i="7"/>
  <c r="G842" i="5"/>
  <c r="G841" i="4"/>
  <c r="J841" i="5"/>
  <c r="I842" i="5" s="1"/>
  <c r="I841" i="4"/>
  <c r="I841" i="6" s="1"/>
  <c r="I840" i="7" s="1"/>
  <c r="E843" i="5"/>
  <c r="E842" i="4"/>
  <c r="D842" i="5"/>
  <c r="D841" i="4"/>
  <c r="D841" i="6" s="1"/>
  <c r="H843" i="5"/>
  <c r="H842" i="4"/>
  <c r="F843" i="5"/>
  <c r="F842" i="4"/>
  <c r="D840" i="7" l="1"/>
  <c r="G843" i="5"/>
  <c r="G842" i="4"/>
  <c r="D843" i="5"/>
  <c r="D842" i="4"/>
  <c r="D842" i="6" s="1"/>
  <c r="F844" i="5"/>
  <c r="F843" i="4"/>
  <c r="H844" i="5"/>
  <c r="H843" i="4"/>
  <c r="E844" i="5"/>
  <c r="E843" i="4"/>
  <c r="J842" i="5"/>
  <c r="I843" i="5" s="1"/>
  <c r="I842" i="4"/>
  <c r="I842" i="6" s="1"/>
  <c r="I841" i="7" s="1"/>
  <c r="D841" i="7" l="1"/>
  <c r="G843" i="4"/>
  <c r="G844" i="5"/>
  <c r="J843" i="5"/>
  <c r="I844" i="5" s="1"/>
  <c r="I843" i="4"/>
  <c r="I843" i="6" s="1"/>
  <c r="H845" i="5"/>
  <c r="H844" i="4"/>
  <c r="F845" i="5"/>
  <c r="F844" i="4"/>
  <c r="E845" i="5"/>
  <c r="E844" i="4"/>
  <c r="D844" i="5"/>
  <c r="D843" i="4"/>
  <c r="D843" i="6" s="1"/>
  <c r="D842" i="7" s="1"/>
  <c r="I842" i="7" l="1"/>
  <c r="G844" i="4"/>
  <c r="G845" i="5"/>
  <c r="F846" i="5"/>
  <c r="F845" i="4"/>
  <c r="H846" i="5"/>
  <c r="H845" i="4"/>
  <c r="D845" i="5"/>
  <c r="D844" i="4"/>
  <c r="D844" i="6" s="1"/>
  <c r="D843" i="7" s="1"/>
  <c r="E846" i="5"/>
  <c r="E845" i="4"/>
  <c r="J844" i="5"/>
  <c r="I845" i="5" s="1"/>
  <c r="I844" i="4"/>
  <c r="I844" i="6" s="1"/>
  <c r="I843" i="7" l="1"/>
  <c r="G845" i="4"/>
  <c r="G846" i="5"/>
  <c r="H847" i="5"/>
  <c r="H846" i="4"/>
  <c r="J845" i="5"/>
  <c r="I846" i="5" s="1"/>
  <c r="I845" i="4"/>
  <c r="I845" i="6" s="1"/>
  <c r="E847" i="5"/>
  <c r="E846" i="4"/>
  <c r="D846" i="5"/>
  <c r="D845" i="4"/>
  <c r="D845" i="6" s="1"/>
  <c r="F847" i="5"/>
  <c r="F846" i="4"/>
  <c r="I844" i="7" l="1"/>
  <c r="D844" i="7"/>
  <c r="G846" i="4"/>
  <c r="G847" i="5"/>
  <c r="F848" i="5"/>
  <c r="F847" i="4"/>
  <c r="J846" i="5"/>
  <c r="I847" i="5" s="1"/>
  <c r="I846" i="4"/>
  <c r="I846" i="6" s="1"/>
  <c r="I845" i="7" s="1"/>
  <c r="D847" i="5"/>
  <c r="D846" i="4"/>
  <c r="D846" i="6" s="1"/>
  <c r="E848" i="5"/>
  <c r="E847" i="4"/>
  <c r="H848" i="5"/>
  <c r="H847" i="4"/>
  <c r="D845" i="7" l="1"/>
  <c r="G848" i="5"/>
  <c r="G847" i="4"/>
  <c r="H849" i="5"/>
  <c r="H848" i="4"/>
  <c r="E849" i="5"/>
  <c r="E848" i="4"/>
  <c r="D848" i="5"/>
  <c r="D847" i="4"/>
  <c r="D847" i="6" s="1"/>
  <c r="D846" i="7" s="1"/>
  <c r="F849" i="5"/>
  <c r="F848" i="4"/>
  <c r="J847" i="5"/>
  <c r="I848" i="5" s="1"/>
  <c r="I847" i="4"/>
  <c r="I847" i="6" s="1"/>
  <c r="I846" i="7" s="1"/>
  <c r="G849" i="5" l="1"/>
  <c r="G848" i="4"/>
  <c r="E850" i="5"/>
  <c r="E849" i="4"/>
  <c r="J848" i="5"/>
  <c r="I849" i="5" s="1"/>
  <c r="I848" i="4"/>
  <c r="I848" i="6" s="1"/>
  <c r="D849" i="5"/>
  <c r="D848" i="4"/>
  <c r="D848" i="6" s="1"/>
  <c r="D847" i="7" s="1"/>
  <c r="F850" i="5"/>
  <c r="F849" i="4"/>
  <c r="H850" i="5"/>
  <c r="H849" i="4"/>
  <c r="I847" i="7" l="1"/>
  <c r="G850" i="5"/>
  <c r="G849" i="4"/>
  <c r="F851" i="5"/>
  <c r="F850" i="4"/>
  <c r="J849" i="5"/>
  <c r="I850" i="5" s="1"/>
  <c r="I849" i="4"/>
  <c r="I849" i="6" s="1"/>
  <c r="I848" i="7" s="1"/>
  <c r="E851" i="5"/>
  <c r="E850" i="4"/>
  <c r="H851" i="5"/>
  <c r="H850" i="4"/>
  <c r="D850" i="5"/>
  <c r="D849" i="4"/>
  <c r="D849" i="6" s="1"/>
  <c r="D848" i="7" l="1"/>
  <c r="G851" i="5"/>
  <c r="G850" i="4"/>
  <c r="J850" i="5"/>
  <c r="I851" i="5" s="1"/>
  <c r="I850" i="4"/>
  <c r="I850" i="6" s="1"/>
  <c r="I849" i="7" s="1"/>
  <c r="E852" i="5"/>
  <c r="E851" i="4"/>
  <c r="D851" i="5"/>
  <c r="D850" i="4"/>
  <c r="D850" i="6" s="1"/>
  <c r="H852" i="5"/>
  <c r="H851" i="4"/>
  <c r="F852" i="5"/>
  <c r="F851" i="4"/>
  <c r="D849" i="7" l="1"/>
  <c r="G852" i="5"/>
  <c r="G851" i="4"/>
  <c r="F853" i="5"/>
  <c r="F852" i="4"/>
  <c r="E853" i="5"/>
  <c r="E852" i="4"/>
  <c r="H853" i="5"/>
  <c r="H852" i="4"/>
  <c r="D852" i="5"/>
  <c r="D851" i="4"/>
  <c r="D851" i="6" s="1"/>
  <c r="D850" i="7" s="1"/>
  <c r="J851" i="5"/>
  <c r="I852" i="5" s="1"/>
  <c r="I851" i="4"/>
  <c r="I851" i="6" s="1"/>
  <c r="I850" i="7" s="1"/>
  <c r="G853" i="5" l="1"/>
  <c r="G852" i="4"/>
  <c r="E854" i="5"/>
  <c r="E853" i="4"/>
  <c r="D853" i="5"/>
  <c r="D852" i="4"/>
  <c r="D852" i="6" s="1"/>
  <c r="H854" i="5"/>
  <c r="H853" i="4"/>
  <c r="J852" i="5"/>
  <c r="I853" i="5" s="1"/>
  <c r="I852" i="4"/>
  <c r="I852" i="6" s="1"/>
  <c r="F854" i="5"/>
  <c r="F853" i="4"/>
  <c r="I851" i="7" l="1"/>
  <c r="D851" i="7"/>
  <c r="G853" i="4"/>
  <c r="G854" i="5"/>
  <c r="J853" i="5"/>
  <c r="I854" i="5" s="1"/>
  <c r="I853" i="4"/>
  <c r="I853" i="6" s="1"/>
  <c r="D854" i="5"/>
  <c r="D853" i="4"/>
  <c r="D853" i="6" s="1"/>
  <c r="E855" i="5"/>
  <c r="E854" i="4"/>
  <c r="F855" i="5"/>
  <c r="F854" i="4"/>
  <c r="H855" i="5"/>
  <c r="H854" i="4"/>
  <c r="I852" i="7" l="1"/>
  <c r="D852" i="7"/>
  <c r="G855" i="5"/>
  <c r="G854" i="4"/>
  <c r="H856" i="5"/>
  <c r="H855" i="4"/>
  <c r="E856" i="5"/>
  <c r="E855" i="4"/>
  <c r="D855" i="5"/>
  <c r="D854" i="4"/>
  <c r="D854" i="6" s="1"/>
  <c r="D853" i="7" s="1"/>
  <c r="F856" i="5"/>
  <c r="F855" i="4"/>
  <c r="J854" i="5"/>
  <c r="I855" i="5" s="1"/>
  <c r="I854" i="4"/>
  <c r="I854" i="6" s="1"/>
  <c r="I853" i="7" s="1"/>
  <c r="G856" i="5" l="1"/>
  <c r="G855" i="4"/>
  <c r="H857" i="5"/>
  <c r="H856" i="4"/>
  <c r="J855" i="5"/>
  <c r="I856" i="5" s="1"/>
  <c r="I855" i="4"/>
  <c r="I855" i="6" s="1"/>
  <c r="I854" i="7" s="1"/>
  <c r="F857" i="5"/>
  <c r="F856" i="4"/>
  <c r="D856" i="5"/>
  <c r="D855" i="4"/>
  <c r="D855" i="6" s="1"/>
  <c r="D854" i="7" s="1"/>
  <c r="E857" i="5"/>
  <c r="E856" i="4"/>
  <c r="G857" i="5" l="1"/>
  <c r="G856" i="4"/>
  <c r="F858" i="5"/>
  <c r="F857" i="4"/>
  <c r="E858" i="5"/>
  <c r="E857" i="4"/>
  <c r="D857" i="5"/>
  <c r="D856" i="4"/>
  <c r="D856" i="6" s="1"/>
  <c r="D855" i="7" s="1"/>
  <c r="J856" i="5"/>
  <c r="I857" i="5" s="1"/>
  <c r="I856" i="4"/>
  <c r="I856" i="6" s="1"/>
  <c r="H858" i="5"/>
  <c r="H857" i="4"/>
  <c r="I855" i="7" l="1"/>
  <c r="G858" i="5"/>
  <c r="G857" i="4"/>
  <c r="J857" i="5"/>
  <c r="I858" i="5" s="1"/>
  <c r="I857" i="4"/>
  <c r="I857" i="6" s="1"/>
  <c r="D858" i="5"/>
  <c r="D857" i="4"/>
  <c r="D857" i="6" s="1"/>
  <c r="E859" i="5"/>
  <c r="E858" i="4"/>
  <c r="H859" i="5"/>
  <c r="H858" i="4"/>
  <c r="F859" i="5"/>
  <c r="F858" i="4"/>
  <c r="I856" i="7" l="1"/>
  <c r="D856" i="7"/>
  <c r="G858" i="4"/>
  <c r="G859" i="5"/>
  <c r="F860" i="5"/>
  <c r="F859" i="4"/>
  <c r="E860" i="5"/>
  <c r="E859" i="4"/>
  <c r="D859" i="5"/>
  <c r="D858" i="4"/>
  <c r="D858" i="6" s="1"/>
  <c r="H860" i="5"/>
  <c r="H859" i="4"/>
  <c r="J858" i="5"/>
  <c r="I859" i="5" s="1"/>
  <c r="I858" i="4"/>
  <c r="I858" i="6" s="1"/>
  <c r="I857" i="7" s="1"/>
  <c r="D857" i="7" l="1"/>
  <c r="G859" i="4"/>
  <c r="G860" i="5"/>
  <c r="H861" i="5"/>
  <c r="H860" i="4"/>
  <c r="E861" i="5"/>
  <c r="E860" i="4"/>
  <c r="J859" i="5"/>
  <c r="I860" i="5" s="1"/>
  <c r="I859" i="4"/>
  <c r="I859" i="6" s="1"/>
  <c r="I858" i="7" s="1"/>
  <c r="D860" i="5"/>
  <c r="D859" i="4"/>
  <c r="D859" i="6" s="1"/>
  <c r="D858" i="7" s="1"/>
  <c r="F861" i="5"/>
  <c r="F860" i="4"/>
  <c r="G861" i="5" l="1"/>
  <c r="G860" i="4"/>
  <c r="D861" i="5"/>
  <c r="D860" i="4"/>
  <c r="D860" i="6" s="1"/>
  <c r="D859" i="7" s="1"/>
  <c r="E862" i="5"/>
  <c r="E861" i="4"/>
  <c r="J860" i="5"/>
  <c r="I861" i="5" s="1"/>
  <c r="I860" i="4"/>
  <c r="I860" i="6" s="1"/>
  <c r="F862" i="5"/>
  <c r="F861" i="4"/>
  <c r="H862" i="5"/>
  <c r="H861" i="4"/>
  <c r="I859" i="7" l="1"/>
  <c r="G862" i="5"/>
  <c r="G861" i="4"/>
  <c r="E863" i="5"/>
  <c r="E862" i="4"/>
  <c r="H863" i="5"/>
  <c r="H862" i="4"/>
  <c r="F863" i="5"/>
  <c r="F862" i="4"/>
  <c r="J861" i="5"/>
  <c r="I862" i="5" s="1"/>
  <c r="I861" i="4"/>
  <c r="I861" i="6" s="1"/>
  <c r="I860" i="7" s="1"/>
  <c r="D862" i="5"/>
  <c r="D861" i="4"/>
  <c r="D861" i="6" s="1"/>
  <c r="D860" i="7" l="1"/>
  <c r="G862" i="4"/>
  <c r="G863" i="5"/>
  <c r="H864" i="5"/>
  <c r="H863" i="4"/>
  <c r="D863" i="5"/>
  <c r="D862" i="4"/>
  <c r="D862" i="6" s="1"/>
  <c r="J862" i="5"/>
  <c r="I863" i="5" s="1"/>
  <c r="I862" i="4"/>
  <c r="I862" i="6" s="1"/>
  <c r="I861" i="7" s="1"/>
  <c r="F864" i="5"/>
  <c r="F863" i="4"/>
  <c r="E864" i="5"/>
  <c r="E863" i="4"/>
  <c r="D861" i="7" l="1"/>
  <c r="G863" i="4"/>
  <c r="G864" i="5"/>
  <c r="J863" i="5"/>
  <c r="I864" i="5" s="1"/>
  <c r="I863" i="4"/>
  <c r="I863" i="6" s="1"/>
  <c r="D864" i="5"/>
  <c r="D863" i="4"/>
  <c r="D863" i="6" s="1"/>
  <c r="D862" i="7" s="1"/>
  <c r="E865" i="5"/>
  <c r="E864" i="4"/>
  <c r="F865" i="5"/>
  <c r="F864" i="4"/>
  <c r="H865" i="5"/>
  <c r="H864" i="4"/>
  <c r="I862" i="7" l="1"/>
  <c r="G865" i="5"/>
  <c r="G864" i="4"/>
  <c r="H866" i="5"/>
  <c r="H865" i="4"/>
  <c r="F866" i="5"/>
  <c r="F865" i="4"/>
  <c r="E866" i="5"/>
  <c r="E865" i="4"/>
  <c r="D865" i="5"/>
  <c r="D864" i="4"/>
  <c r="D864" i="6" s="1"/>
  <c r="J864" i="5"/>
  <c r="I865" i="5" s="1"/>
  <c r="I864" i="4"/>
  <c r="I864" i="6" s="1"/>
  <c r="I863" i="7" s="1"/>
  <c r="D863" i="7" l="1"/>
  <c r="G866" i="5"/>
  <c r="G865" i="4"/>
  <c r="E867" i="5"/>
  <c r="E866" i="4"/>
  <c r="J865" i="5"/>
  <c r="I866" i="5" s="1"/>
  <c r="I865" i="4"/>
  <c r="I865" i="6" s="1"/>
  <c r="F867" i="5"/>
  <c r="F866" i="4"/>
  <c r="D866" i="5"/>
  <c r="D865" i="4"/>
  <c r="D865" i="6" s="1"/>
  <c r="H867" i="5"/>
  <c r="H866" i="4"/>
  <c r="I864" i="7" l="1"/>
  <c r="D864" i="7"/>
  <c r="G866" i="4"/>
  <c r="G867" i="5"/>
  <c r="J866" i="5"/>
  <c r="I867" i="5" s="1"/>
  <c r="I866" i="4"/>
  <c r="I866" i="6" s="1"/>
  <c r="H868" i="5"/>
  <c r="H867" i="4"/>
  <c r="F868" i="5"/>
  <c r="F867" i="4"/>
  <c r="D867" i="5"/>
  <c r="D866" i="4"/>
  <c r="D866" i="6" s="1"/>
  <c r="E868" i="5"/>
  <c r="E867" i="4"/>
  <c r="I865" i="7" l="1"/>
  <c r="D865" i="7"/>
  <c r="G868" i="5"/>
  <c r="G867" i="4"/>
  <c r="D868" i="5"/>
  <c r="D867" i="4"/>
  <c r="D867" i="6" s="1"/>
  <c r="D866" i="7" s="1"/>
  <c r="F869" i="5"/>
  <c r="F868" i="4"/>
  <c r="E869" i="5"/>
  <c r="E868" i="4"/>
  <c r="H869" i="5"/>
  <c r="H868" i="4"/>
  <c r="J867" i="5"/>
  <c r="I868" i="5" s="1"/>
  <c r="I867" i="4"/>
  <c r="I867" i="6" s="1"/>
  <c r="I866" i="7" s="1"/>
  <c r="G869" i="5" l="1"/>
  <c r="G868" i="4"/>
  <c r="J868" i="5"/>
  <c r="I869" i="5" s="1"/>
  <c r="I868" i="4"/>
  <c r="I868" i="6" s="1"/>
  <c r="I867" i="7" s="1"/>
  <c r="E870" i="5"/>
  <c r="E869" i="4"/>
  <c r="H870" i="5"/>
  <c r="H869" i="4"/>
  <c r="F870" i="5"/>
  <c r="F869" i="4"/>
  <c r="D869" i="5"/>
  <c r="D868" i="4"/>
  <c r="D868" i="6" s="1"/>
  <c r="D867" i="7" s="1"/>
  <c r="G869" i="4" l="1"/>
  <c r="G870" i="5"/>
  <c r="J869" i="5"/>
  <c r="I870" i="5" s="1"/>
  <c r="I869" i="4"/>
  <c r="I869" i="6" s="1"/>
  <c r="I868" i="7" s="1"/>
  <c r="D870" i="5"/>
  <c r="D869" i="4"/>
  <c r="D869" i="6" s="1"/>
  <c r="F871" i="5"/>
  <c r="F870" i="4"/>
  <c r="H871" i="5"/>
  <c r="H870" i="4"/>
  <c r="E871" i="5"/>
  <c r="E870" i="4"/>
  <c r="D868" i="7" l="1"/>
  <c r="G870" i="4"/>
  <c r="G871" i="5"/>
  <c r="D871" i="5"/>
  <c r="D870" i="4"/>
  <c r="D870" i="6" s="1"/>
  <c r="H872" i="5"/>
  <c r="H871" i="4"/>
  <c r="E872" i="5"/>
  <c r="E871" i="4"/>
  <c r="F872" i="5"/>
  <c r="F871" i="4"/>
  <c r="J870" i="5"/>
  <c r="I871" i="5" s="1"/>
  <c r="I870" i="4"/>
  <c r="I870" i="6" s="1"/>
  <c r="I869" i="7" l="1"/>
  <c r="D869" i="7"/>
  <c r="G872" i="5"/>
  <c r="G871" i="4"/>
  <c r="E873" i="5"/>
  <c r="E872" i="4"/>
  <c r="H873" i="5"/>
  <c r="H872" i="4"/>
  <c r="J871" i="5"/>
  <c r="I872" i="5" s="1"/>
  <c r="I871" i="4"/>
  <c r="I871" i="6" s="1"/>
  <c r="F873" i="5"/>
  <c r="F872" i="4"/>
  <c r="D872" i="5"/>
  <c r="D871" i="4"/>
  <c r="D871" i="6" s="1"/>
  <c r="D870" i="7" s="1"/>
  <c r="I870" i="7" l="1"/>
  <c r="G872" i="4"/>
  <c r="G873" i="5"/>
  <c r="F874" i="5"/>
  <c r="F873" i="4"/>
  <c r="H874" i="5"/>
  <c r="H873" i="4"/>
  <c r="D873" i="5"/>
  <c r="D872" i="4"/>
  <c r="D872" i="6" s="1"/>
  <c r="D871" i="7" s="1"/>
  <c r="J872" i="5"/>
  <c r="I873" i="5" s="1"/>
  <c r="I872" i="4"/>
  <c r="I872" i="6" s="1"/>
  <c r="E874" i="5"/>
  <c r="E873" i="4"/>
  <c r="I871" i="7" l="1"/>
  <c r="G874" i="5"/>
  <c r="G873" i="4"/>
  <c r="H875" i="5"/>
  <c r="H874" i="4"/>
  <c r="J873" i="5"/>
  <c r="I874" i="5" s="1"/>
  <c r="I873" i="4"/>
  <c r="I873" i="6" s="1"/>
  <c r="I872" i="7" s="1"/>
  <c r="E875" i="5"/>
  <c r="E874" i="4"/>
  <c r="D874" i="5"/>
  <c r="D873" i="4"/>
  <c r="D873" i="6" s="1"/>
  <c r="F875" i="5"/>
  <c r="F874" i="4"/>
  <c r="D872" i="7" l="1"/>
  <c r="G874" i="4"/>
  <c r="G875" i="5"/>
  <c r="F876" i="5"/>
  <c r="F875" i="4"/>
  <c r="J874" i="5"/>
  <c r="I875" i="5" s="1"/>
  <c r="I874" i="4"/>
  <c r="I874" i="6" s="1"/>
  <c r="H876" i="5"/>
  <c r="H875" i="4"/>
  <c r="E876" i="5"/>
  <c r="E875" i="4"/>
  <c r="D875" i="5"/>
  <c r="D874" i="4"/>
  <c r="D874" i="6" s="1"/>
  <c r="I873" i="7" l="1"/>
  <c r="D873" i="7"/>
  <c r="G876" i="5"/>
  <c r="G875" i="4"/>
  <c r="E877" i="5"/>
  <c r="E876" i="4"/>
  <c r="J875" i="5"/>
  <c r="I876" i="5" s="1"/>
  <c r="I875" i="4"/>
  <c r="I875" i="6" s="1"/>
  <c r="I874" i="7" s="1"/>
  <c r="D876" i="5"/>
  <c r="D875" i="4"/>
  <c r="D875" i="6" s="1"/>
  <c r="D874" i="7" s="1"/>
  <c r="H877" i="5"/>
  <c r="H876" i="4"/>
  <c r="F877" i="5"/>
  <c r="F876" i="4"/>
  <c r="G877" i="5" l="1"/>
  <c r="G876" i="4"/>
  <c r="F878" i="5"/>
  <c r="F877" i="4"/>
  <c r="J876" i="5"/>
  <c r="I877" i="5" s="1"/>
  <c r="I876" i="4"/>
  <c r="I876" i="6" s="1"/>
  <c r="I875" i="7" s="1"/>
  <c r="E878" i="5"/>
  <c r="E877" i="4"/>
  <c r="H878" i="5"/>
  <c r="H877" i="4"/>
  <c r="D877" i="5"/>
  <c r="D876" i="4"/>
  <c r="D876" i="6" s="1"/>
  <c r="D875" i="7" l="1"/>
  <c r="G877" i="4"/>
  <c r="G878" i="5"/>
  <c r="J877" i="5"/>
  <c r="I878" i="5" s="1"/>
  <c r="I877" i="4"/>
  <c r="I877" i="6" s="1"/>
  <c r="D878" i="5"/>
  <c r="D877" i="4"/>
  <c r="D877" i="6" s="1"/>
  <c r="H879" i="5"/>
  <c r="H878" i="4"/>
  <c r="E879" i="5"/>
  <c r="E878" i="4"/>
  <c r="F879" i="5"/>
  <c r="F878" i="4"/>
  <c r="I876" i="7" l="1"/>
  <c r="D876" i="7"/>
  <c r="G879" i="5"/>
  <c r="G878" i="4"/>
  <c r="D879" i="5"/>
  <c r="D878" i="4"/>
  <c r="D878" i="6" s="1"/>
  <c r="F880" i="5"/>
  <c r="F879" i="4"/>
  <c r="E880" i="5"/>
  <c r="E879" i="4"/>
  <c r="H880" i="5"/>
  <c r="H879" i="4"/>
  <c r="J878" i="5"/>
  <c r="I879" i="5" s="1"/>
  <c r="I878" i="4"/>
  <c r="I878" i="6" s="1"/>
  <c r="I877" i="7" l="1"/>
  <c r="D877" i="7"/>
  <c r="G880" i="5"/>
  <c r="G879" i="4"/>
  <c r="F881" i="5"/>
  <c r="F880" i="4"/>
  <c r="H881" i="5"/>
  <c r="H880" i="4"/>
  <c r="J879" i="5"/>
  <c r="I880" i="5" s="1"/>
  <c r="I879" i="4"/>
  <c r="I879" i="6" s="1"/>
  <c r="I878" i="7" s="1"/>
  <c r="E881" i="5"/>
  <c r="E880" i="4"/>
  <c r="D880" i="5"/>
  <c r="D879" i="4"/>
  <c r="D879" i="6" s="1"/>
  <c r="D878" i="7" s="1"/>
  <c r="G880" i="4" l="1"/>
  <c r="G881" i="5"/>
  <c r="F882" i="5"/>
  <c r="F881" i="4"/>
  <c r="D881" i="5"/>
  <c r="D880" i="4"/>
  <c r="D880" i="6" s="1"/>
  <c r="D879" i="7" s="1"/>
  <c r="E882" i="5"/>
  <c r="E881" i="4"/>
  <c r="H882" i="5"/>
  <c r="H881" i="4"/>
  <c r="J880" i="5"/>
  <c r="I881" i="5" s="1"/>
  <c r="I880" i="4"/>
  <c r="I880" i="6" s="1"/>
  <c r="I879" i="7" l="1"/>
  <c r="G882" i="5"/>
  <c r="G881" i="4"/>
  <c r="J881" i="5"/>
  <c r="I882" i="5" s="1"/>
  <c r="I881" i="4"/>
  <c r="I881" i="6" s="1"/>
  <c r="I880" i="7" s="1"/>
  <c r="D882" i="5"/>
  <c r="D881" i="4"/>
  <c r="D881" i="6" s="1"/>
  <c r="D880" i="7" s="1"/>
  <c r="H883" i="5"/>
  <c r="H882" i="4"/>
  <c r="E883" i="5"/>
  <c r="E882" i="4"/>
  <c r="F883" i="5"/>
  <c r="F882" i="4"/>
  <c r="G883" i="5" l="1"/>
  <c r="G882" i="4"/>
  <c r="F884" i="5"/>
  <c r="F883" i="4"/>
  <c r="H884" i="5"/>
  <c r="H883" i="4"/>
  <c r="D883" i="5"/>
  <c r="D882" i="4"/>
  <c r="D882" i="6" s="1"/>
  <c r="E884" i="5"/>
  <c r="E883" i="4"/>
  <c r="J882" i="5"/>
  <c r="I883" i="5" s="1"/>
  <c r="I882" i="4"/>
  <c r="I882" i="6" s="1"/>
  <c r="I881" i="7" s="1"/>
  <c r="D881" i="7" l="1"/>
  <c r="G884" i="5"/>
  <c r="G883" i="4"/>
  <c r="H885" i="5"/>
  <c r="H884" i="4"/>
  <c r="D884" i="5"/>
  <c r="D883" i="4"/>
  <c r="D883" i="6" s="1"/>
  <c r="D882" i="7" s="1"/>
  <c r="J883" i="5"/>
  <c r="I884" i="5" s="1"/>
  <c r="I883" i="4"/>
  <c r="I883" i="6" s="1"/>
  <c r="E885" i="5"/>
  <c r="E884" i="4"/>
  <c r="F885" i="5"/>
  <c r="F884" i="4"/>
  <c r="I882" i="7" l="1"/>
  <c r="G884" i="4"/>
  <c r="G885" i="5"/>
  <c r="E886" i="5"/>
  <c r="E885" i="4"/>
  <c r="H886" i="5"/>
  <c r="H885" i="4"/>
  <c r="F886" i="5"/>
  <c r="F885" i="4"/>
  <c r="J884" i="5"/>
  <c r="I885" i="5" s="1"/>
  <c r="I884" i="4"/>
  <c r="I884" i="6" s="1"/>
  <c r="I883" i="7" s="1"/>
  <c r="D885" i="5"/>
  <c r="D884" i="4"/>
  <c r="D884" i="6" s="1"/>
  <c r="D883" i="7" s="1"/>
  <c r="G886" i="5" l="1"/>
  <c r="G885" i="4"/>
  <c r="H887" i="5"/>
  <c r="H886" i="4"/>
  <c r="D886" i="5"/>
  <c r="D885" i="4"/>
  <c r="D885" i="6" s="1"/>
  <c r="J885" i="5"/>
  <c r="I886" i="5" s="1"/>
  <c r="I885" i="4"/>
  <c r="I885" i="6" s="1"/>
  <c r="I884" i="7" s="1"/>
  <c r="F887" i="5"/>
  <c r="F886" i="4"/>
  <c r="E887" i="5"/>
  <c r="E886" i="4"/>
  <c r="D884" i="7" l="1"/>
  <c r="G887" i="5"/>
  <c r="G886" i="4"/>
  <c r="E888" i="5"/>
  <c r="E887" i="4"/>
  <c r="F888" i="5"/>
  <c r="F887" i="4"/>
  <c r="D887" i="5"/>
  <c r="D886" i="4"/>
  <c r="D886" i="6" s="1"/>
  <c r="J886" i="5"/>
  <c r="I887" i="5" s="1"/>
  <c r="I886" i="4"/>
  <c r="I886" i="6" s="1"/>
  <c r="H888" i="5"/>
  <c r="H887" i="4"/>
  <c r="I885" i="7" l="1"/>
  <c r="D885" i="7"/>
  <c r="G888" i="5"/>
  <c r="G887" i="4"/>
  <c r="D888" i="5"/>
  <c r="D887" i="4"/>
  <c r="D887" i="6" s="1"/>
  <c r="D886" i="7" s="1"/>
  <c r="F889" i="5"/>
  <c r="F888" i="4"/>
  <c r="E889" i="5"/>
  <c r="E888" i="4"/>
  <c r="H889" i="5"/>
  <c r="H888" i="4"/>
  <c r="J887" i="5"/>
  <c r="I888" i="5" s="1"/>
  <c r="I887" i="4"/>
  <c r="I887" i="6" s="1"/>
  <c r="I886" i="7" s="1"/>
  <c r="G889" i="5" l="1"/>
  <c r="G888" i="4"/>
  <c r="H890" i="5"/>
  <c r="H889" i="4"/>
  <c r="F890" i="5"/>
  <c r="F889" i="4"/>
  <c r="J888" i="5"/>
  <c r="I889" i="5" s="1"/>
  <c r="I888" i="4"/>
  <c r="I888" i="6" s="1"/>
  <c r="I887" i="7" s="1"/>
  <c r="E890" i="5"/>
  <c r="E889" i="4"/>
  <c r="D889" i="5"/>
  <c r="D888" i="4"/>
  <c r="D888" i="6" s="1"/>
  <c r="D887" i="7" l="1"/>
  <c r="G890" i="5"/>
  <c r="G889" i="4"/>
  <c r="E891" i="5"/>
  <c r="E890" i="4"/>
  <c r="F891" i="5"/>
  <c r="F890" i="4"/>
  <c r="D890" i="5"/>
  <c r="D889" i="4"/>
  <c r="D889" i="6" s="1"/>
  <c r="J889" i="5"/>
  <c r="I890" i="5" s="1"/>
  <c r="I889" i="4"/>
  <c r="I889" i="6" s="1"/>
  <c r="H891" i="5"/>
  <c r="H890" i="4"/>
  <c r="I888" i="7" l="1"/>
  <c r="D888" i="7"/>
  <c r="G890" i="4"/>
  <c r="G891" i="5"/>
  <c r="J890" i="5"/>
  <c r="I891" i="5" s="1"/>
  <c r="I890" i="4"/>
  <c r="I890" i="6" s="1"/>
  <c r="I889" i="7" s="1"/>
  <c r="E892" i="5"/>
  <c r="E891" i="4"/>
  <c r="H892" i="5"/>
  <c r="H891" i="4"/>
  <c r="D891" i="5"/>
  <c r="D890" i="4"/>
  <c r="D890" i="6" s="1"/>
  <c r="F892" i="5"/>
  <c r="F891" i="4"/>
  <c r="D889" i="7" l="1"/>
  <c r="G891" i="4"/>
  <c r="G892" i="5"/>
  <c r="H893" i="5"/>
  <c r="H892" i="4"/>
  <c r="E893" i="5"/>
  <c r="E892" i="4"/>
  <c r="F893" i="5"/>
  <c r="F892" i="4"/>
  <c r="D892" i="5"/>
  <c r="D891" i="4"/>
  <c r="D891" i="6" s="1"/>
  <c r="D890" i="7" s="1"/>
  <c r="J891" i="5"/>
  <c r="I892" i="5" s="1"/>
  <c r="I891" i="4"/>
  <c r="I891" i="6" s="1"/>
  <c r="I890" i="7" s="1"/>
  <c r="G893" i="5" l="1"/>
  <c r="G892" i="4"/>
  <c r="J892" i="5"/>
  <c r="I893" i="5" s="1"/>
  <c r="I892" i="4"/>
  <c r="I892" i="6" s="1"/>
  <c r="E894" i="5"/>
  <c r="E893" i="4"/>
  <c r="D893" i="5"/>
  <c r="D892" i="4"/>
  <c r="D892" i="6" s="1"/>
  <c r="D891" i="7" s="1"/>
  <c r="F894" i="5"/>
  <c r="F893" i="4"/>
  <c r="H894" i="5"/>
  <c r="H893" i="4"/>
  <c r="I891" i="7" l="1"/>
  <c r="G893" i="4"/>
  <c r="G894" i="5"/>
  <c r="H895" i="5"/>
  <c r="H894" i="4"/>
  <c r="F895" i="5"/>
  <c r="F894" i="4"/>
  <c r="D894" i="5"/>
  <c r="D893" i="4"/>
  <c r="D893" i="6" s="1"/>
  <c r="D892" i="7" s="1"/>
  <c r="E895" i="5"/>
  <c r="E894" i="4"/>
  <c r="J893" i="5"/>
  <c r="I894" i="5" s="1"/>
  <c r="I893" i="4"/>
  <c r="I893" i="6" s="1"/>
  <c r="I892" i="7" s="1"/>
  <c r="G895" i="5" l="1"/>
  <c r="G894" i="4"/>
  <c r="E896" i="5"/>
  <c r="E895" i="4"/>
  <c r="F896" i="5"/>
  <c r="F895" i="4"/>
  <c r="D895" i="5"/>
  <c r="D894" i="4"/>
  <c r="D894" i="6" s="1"/>
  <c r="J894" i="5"/>
  <c r="I895" i="5" s="1"/>
  <c r="I894" i="4"/>
  <c r="I894" i="6" s="1"/>
  <c r="H896" i="5"/>
  <c r="H895" i="4"/>
  <c r="I893" i="7" l="1"/>
  <c r="D893" i="7"/>
  <c r="G896" i="5"/>
  <c r="G895" i="4"/>
  <c r="D896" i="5"/>
  <c r="D895" i="4"/>
  <c r="D895" i="6" s="1"/>
  <c r="D894" i="7" s="1"/>
  <c r="J895" i="5"/>
  <c r="I896" i="5" s="1"/>
  <c r="I895" i="4"/>
  <c r="I895" i="6" s="1"/>
  <c r="H897" i="5"/>
  <c r="H896" i="4"/>
  <c r="F897" i="5"/>
  <c r="F896" i="4"/>
  <c r="E897" i="5"/>
  <c r="E896" i="4"/>
  <c r="I894" i="7" l="1"/>
  <c r="G897" i="5"/>
  <c r="G896" i="4"/>
  <c r="H898" i="5"/>
  <c r="H897" i="4"/>
  <c r="F898" i="5"/>
  <c r="F897" i="4"/>
  <c r="J896" i="5"/>
  <c r="I897" i="5" s="1"/>
  <c r="I896" i="4"/>
  <c r="I896" i="6" s="1"/>
  <c r="E898" i="5"/>
  <c r="E897" i="4"/>
  <c r="D897" i="5"/>
  <c r="D896" i="4"/>
  <c r="D896" i="6" s="1"/>
  <c r="D895" i="7" s="1"/>
  <c r="I895" i="7" l="1"/>
  <c r="G897" i="4"/>
  <c r="G898" i="5"/>
  <c r="E899" i="5"/>
  <c r="E898" i="4"/>
  <c r="D898" i="5"/>
  <c r="D897" i="4"/>
  <c r="D897" i="6" s="1"/>
  <c r="J897" i="5"/>
  <c r="I898" i="5" s="1"/>
  <c r="I897" i="4"/>
  <c r="I897" i="6" s="1"/>
  <c r="F899" i="5"/>
  <c r="F898" i="4"/>
  <c r="H899" i="5"/>
  <c r="H898" i="4"/>
  <c r="I896" i="7" l="1"/>
  <c r="D896" i="7"/>
  <c r="G898" i="4"/>
  <c r="G899" i="5"/>
  <c r="F900" i="5"/>
  <c r="F899" i="4"/>
  <c r="H900" i="5"/>
  <c r="H899" i="4"/>
  <c r="J898" i="5"/>
  <c r="I899" i="5" s="1"/>
  <c r="I898" i="4"/>
  <c r="I898" i="6" s="1"/>
  <c r="I897" i="7" s="1"/>
  <c r="D899" i="5"/>
  <c r="D898" i="4"/>
  <c r="D898" i="6" s="1"/>
  <c r="E900" i="5"/>
  <c r="E899" i="4"/>
  <c r="D897" i="7" l="1"/>
  <c r="G900" i="5"/>
  <c r="G899" i="4"/>
  <c r="D900" i="5"/>
  <c r="D899" i="4"/>
  <c r="D899" i="6" s="1"/>
  <c r="D898" i="7" s="1"/>
  <c r="J899" i="5"/>
  <c r="I900" i="5" s="1"/>
  <c r="I899" i="4"/>
  <c r="I899" i="6" s="1"/>
  <c r="I898" i="7" s="1"/>
  <c r="H901" i="5"/>
  <c r="H900" i="4"/>
  <c r="E901" i="5"/>
  <c r="E900" i="4"/>
  <c r="F901" i="5"/>
  <c r="F900" i="4"/>
  <c r="G901" i="5" l="1"/>
  <c r="G900" i="4"/>
  <c r="E902" i="5"/>
  <c r="E901" i="4"/>
  <c r="H902" i="5"/>
  <c r="H901" i="4"/>
  <c r="F902" i="5"/>
  <c r="F901" i="4"/>
  <c r="J900" i="5"/>
  <c r="I901" i="5" s="1"/>
  <c r="I900" i="4"/>
  <c r="I900" i="6" s="1"/>
  <c r="D901" i="5"/>
  <c r="D900" i="4"/>
  <c r="D900" i="6" s="1"/>
  <c r="I899" i="7" l="1"/>
  <c r="D899" i="7"/>
  <c r="G901" i="4"/>
  <c r="G902" i="5"/>
  <c r="J901" i="5"/>
  <c r="I902" i="5" s="1"/>
  <c r="I901" i="4"/>
  <c r="I901" i="6" s="1"/>
  <c r="D902" i="5"/>
  <c r="D901" i="4"/>
  <c r="D901" i="6" s="1"/>
  <c r="F903" i="5"/>
  <c r="F902" i="4"/>
  <c r="H903" i="5"/>
  <c r="H902" i="4"/>
  <c r="E903" i="5"/>
  <c r="E902" i="4"/>
  <c r="I900" i="7" l="1"/>
  <c r="D900" i="7"/>
  <c r="G903" i="5"/>
  <c r="G902" i="4"/>
  <c r="H904" i="5"/>
  <c r="H903" i="4"/>
  <c r="J902" i="5"/>
  <c r="I903" i="5" s="1"/>
  <c r="I902" i="4"/>
  <c r="I902" i="6" s="1"/>
  <c r="E904" i="5"/>
  <c r="E903" i="4"/>
  <c r="F904" i="5"/>
  <c r="F903" i="4"/>
  <c r="D903" i="5"/>
  <c r="D902" i="4"/>
  <c r="D902" i="6" s="1"/>
  <c r="I901" i="7" l="1"/>
  <c r="D901" i="7"/>
  <c r="G904" i="5"/>
  <c r="G903" i="4"/>
  <c r="F905" i="5"/>
  <c r="F904" i="4"/>
  <c r="J903" i="5"/>
  <c r="I904" i="5" s="1"/>
  <c r="I903" i="4"/>
  <c r="I903" i="6" s="1"/>
  <c r="E905" i="5"/>
  <c r="E904" i="4"/>
  <c r="D904" i="5"/>
  <c r="D903" i="4"/>
  <c r="D903" i="6" s="1"/>
  <c r="D902" i="7" s="1"/>
  <c r="H905" i="5"/>
  <c r="H904" i="4"/>
  <c r="I902" i="7" l="1"/>
  <c r="G905" i="5"/>
  <c r="G904" i="4"/>
  <c r="E906" i="5"/>
  <c r="E905" i="4"/>
  <c r="H906" i="5"/>
  <c r="H905" i="4"/>
  <c r="D905" i="5"/>
  <c r="D904" i="4"/>
  <c r="D904" i="6" s="1"/>
  <c r="D903" i="7" s="1"/>
  <c r="J904" i="5"/>
  <c r="I905" i="5" s="1"/>
  <c r="I904" i="4"/>
  <c r="I904" i="6" s="1"/>
  <c r="F906" i="5"/>
  <c r="F905" i="4"/>
  <c r="I903" i="7" l="1"/>
  <c r="G906" i="5"/>
  <c r="G905" i="4"/>
  <c r="D906" i="5"/>
  <c r="D905" i="4"/>
  <c r="D905" i="6" s="1"/>
  <c r="D904" i="7" s="1"/>
  <c r="H907" i="5"/>
  <c r="H906" i="4"/>
  <c r="F907" i="5"/>
  <c r="F906" i="4"/>
  <c r="J905" i="5"/>
  <c r="I906" i="5" s="1"/>
  <c r="I905" i="4"/>
  <c r="I905" i="6" s="1"/>
  <c r="E907" i="5"/>
  <c r="E906" i="4"/>
  <c r="I904" i="7" l="1"/>
  <c r="G907" i="5"/>
  <c r="G906" i="4"/>
  <c r="H908" i="5"/>
  <c r="H907" i="4"/>
  <c r="E908" i="5"/>
  <c r="E907" i="4"/>
  <c r="F908" i="5"/>
  <c r="F907" i="4"/>
  <c r="J906" i="5"/>
  <c r="I907" i="5" s="1"/>
  <c r="I906" i="4"/>
  <c r="I906" i="6" s="1"/>
  <c r="I905" i="7" s="1"/>
  <c r="D907" i="5"/>
  <c r="D906" i="4"/>
  <c r="D906" i="6" s="1"/>
  <c r="D905" i="7" l="1"/>
  <c r="G907" i="4"/>
  <c r="G908" i="5"/>
  <c r="J907" i="5"/>
  <c r="I908" i="5" s="1"/>
  <c r="I907" i="4"/>
  <c r="I907" i="6" s="1"/>
  <c r="F909" i="5"/>
  <c r="F908" i="4"/>
  <c r="D908" i="5"/>
  <c r="D907" i="4"/>
  <c r="D907" i="6" s="1"/>
  <c r="D906" i="7" s="1"/>
  <c r="E909" i="5"/>
  <c r="E908" i="4"/>
  <c r="H909" i="5"/>
  <c r="H908" i="4"/>
  <c r="I906" i="7" l="1"/>
  <c r="G909" i="5"/>
  <c r="G908" i="4"/>
  <c r="E910" i="5"/>
  <c r="E909" i="4"/>
  <c r="D909" i="5"/>
  <c r="D908" i="4"/>
  <c r="D908" i="6" s="1"/>
  <c r="D907" i="7" s="1"/>
  <c r="F910" i="5"/>
  <c r="F909" i="4"/>
  <c r="H910" i="5"/>
  <c r="H909" i="4"/>
  <c r="J908" i="5"/>
  <c r="I909" i="5" s="1"/>
  <c r="I908" i="4"/>
  <c r="I908" i="6" s="1"/>
  <c r="I907" i="7" s="1"/>
  <c r="G909" i="4" l="1"/>
  <c r="G910" i="5"/>
  <c r="D910" i="5"/>
  <c r="D909" i="4"/>
  <c r="D909" i="6" s="1"/>
  <c r="J909" i="5"/>
  <c r="I910" i="5" s="1"/>
  <c r="I909" i="4"/>
  <c r="I909" i="6" s="1"/>
  <c r="I908" i="7" s="1"/>
  <c r="F911" i="5"/>
  <c r="F910" i="4"/>
  <c r="H911" i="5"/>
  <c r="H910" i="4"/>
  <c r="E911" i="5"/>
  <c r="E910" i="4"/>
  <c r="D908" i="7" l="1"/>
  <c r="G910" i="4"/>
  <c r="G911" i="5"/>
  <c r="E912" i="5"/>
  <c r="E911" i="4"/>
  <c r="H912" i="5"/>
  <c r="H911" i="4"/>
  <c r="F912" i="5"/>
  <c r="F911" i="4"/>
  <c r="J910" i="5"/>
  <c r="I911" i="5" s="1"/>
  <c r="I910" i="4"/>
  <c r="I910" i="6" s="1"/>
  <c r="I909" i="7" s="1"/>
  <c r="D911" i="5"/>
  <c r="D910" i="4"/>
  <c r="D910" i="6" s="1"/>
  <c r="D909" i="7" l="1"/>
  <c r="G912" i="5"/>
  <c r="G911" i="4"/>
  <c r="J911" i="5"/>
  <c r="I912" i="5" s="1"/>
  <c r="I911" i="4"/>
  <c r="I911" i="6" s="1"/>
  <c r="I910" i="7" s="1"/>
  <c r="H913" i="5"/>
  <c r="H912" i="4"/>
  <c r="F913" i="5"/>
  <c r="F912" i="4"/>
  <c r="D912" i="5"/>
  <c r="D911" i="4"/>
  <c r="D911" i="6" s="1"/>
  <c r="D910" i="7" s="1"/>
  <c r="E913" i="5"/>
  <c r="E912" i="4"/>
  <c r="G913" i="5" l="1"/>
  <c r="G912" i="4"/>
  <c r="F914" i="5"/>
  <c r="F913" i="4"/>
  <c r="H914" i="5"/>
  <c r="H913" i="4"/>
  <c r="E914" i="5"/>
  <c r="E913" i="4"/>
  <c r="D913" i="5"/>
  <c r="D912" i="4"/>
  <c r="D912" i="6" s="1"/>
  <c r="J912" i="5"/>
  <c r="I913" i="5" s="1"/>
  <c r="I912" i="4"/>
  <c r="I912" i="6" s="1"/>
  <c r="I911" i="7" s="1"/>
  <c r="D911" i="7" l="1"/>
  <c r="G914" i="5"/>
  <c r="G913" i="4"/>
  <c r="H915" i="5"/>
  <c r="H914" i="4"/>
  <c r="E915" i="5"/>
  <c r="E914" i="4"/>
  <c r="J913" i="5"/>
  <c r="I914" i="5" s="1"/>
  <c r="I913" i="4"/>
  <c r="I913" i="6" s="1"/>
  <c r="I912" i="7" s="1"/>
  <c r="D914" i="5"/>
  <c r="D913" i="4"/>
  <c r="D913" i="6" s="1"/>
  <c r="F915" i="5"/>
  <c r="F914" i="4"/>
  <c r="D912" i="7" l="1"/>
  <c r="G915" i="5"/>
  <c r="G914" i="4"/>
  <c r="J914" i="5"/>
  <c r="I915" i="5" s="1"/>
  <c r="I914" i="4"/>
  <c r="I914" i="6" s="1"/>
  <c r="I913" i="7" s="1"/>
  <c r="D915" i="5"/>
  <c r="D914" i="4"/>
  <c r="D914" i="6" s="1"/>
  <c r="E916" i="5"/>
  <c r="E915" i="4"/>
  <c r="F916" i="5"/>
  <c r="F915" i="4"/>
  <c r="H916" i="5"/>
  <c r="H915" i="4"/>
  <c r="D913" i="7" l="1"/>
  <c r="G916" i="5"/>
  <c r="G915" i="4"/>
  <c r="F917" i="5"/>
  <c r="F916" i="4"/>
  <c r="E917" i="5"/>
  <c r="E916" i="4"/>
  <c r="D916" i="5"/>
  <c r="D915" i="4"/>
  <c r="D915" i="6" s="1"/>
  <c r="D914" i="7" s="1"/>
  <c r="H917" i="5"/>
  <c r="H916" i="4"/>
  <c r="J915" i="5"/>
  <c r="I916" i="5" s="1"/>
  <c r="I915" i="4"/>
  <c r="I915" i="6" s="1"/>
  <c r="I914" i="7" s="1"/>
  <c r="G917" i="5" l="1"/>
  <c r="G916" i="4"/>
  <c r="J916" i="5"/>
  <c r="I917" i="5" s="1"/>
  <c r="I916" i="4"/>
  <c r="I916" i="6" s="1"/>
  <c r="I915" i="7" s="1"/>
  <c r="E918" i="5"/>
  <c r="E917" i="4"/>
  <c r="H918" i="5"/>
  <c r="H917" i="4"/>
  <c r="D917" i="5"/>
  <c r="D916" i="4"/>
  <c r="D916" i="6" s="1"/>
  <c r="D915" i="7" s="1"/>
  <c r="F918" i="5"/>
  <c r="F917" i="4"/>
  <c r="G917" i="4" l="1"/>
  <c r="G918" i="5"/>
  <c r="E919" i="5"/>
  <c r="E918" i="4"/>
  <c r="J917" i="5"/>
  <c r="I918" i="5" s="1"/>
  <c r="I917" i="4"/>
  <c r="I917" i="6" s="1"/>
  <c r="I916" i="7" s="1"/>
  <c r="F919" i="5"/>
  <c r="F918" i="4"/>
  <c r="D918" i="5"/>
  <c r="D917" i="4"/>
  <c r="D917" i="6" s="1"/>
  <c r="D916" i="7" s="1"/>
  <c r="H919" i="5"/>
  <c r="H918" i="4"/>
  <c r="G918" i="4" l="1"/>
  <c r="G919" i="5"/>
  <c r="D919" i="5"/>
  <c r="D918" i="4"/>
  <c r="D918" i="6" s="1"/>
  <c r="J918" i="5"/>
  <c r="I919" i="5" s="1"/>
  <c r="I918" i="4"/>
  <c r="I918" i="6" s="1"/>
  <c r="I917" i="7" s="1"/>
  <c r="F920" i="5"/>
  <c r="F919" i="4"/>
  <c r="H920" i="5"/>
  <c r="H919" i="4"/>
  <c r="E920" i="5"/>
  <c r="E919" i="4"/>
  <c r="D917" i="7" l="1"/>
  <c r="G920" i="5"/>
  <c r="G919" i="4"/>
  <c r="E921" i="5"/>
  <c r="E920" i="4"/>
  <c r="J919" i="5"/>
  <c r="I920" i="5" s="1"/>
  <c r="I919" i="4"/>
  <c r="I919" i="6" s="1"/>
  <c r="F921" i="5"/>
  <c r="F920" i="4"/>
  <c r="H921" i="5"/>
  <c r="H920" i="4"/>
  <c r="D920" i="5"/>
  <c r="D919" i="4"/>
  <c r="D919" i="6" s="1"/>
  <c r="D918" i="7" s="1"/>
  <c r="I918" i="7" l="1"/>
  <c r="G920" i="4"/>
  <c r="G921" i="5"/>
  <c r="F922" i="5"/>
  <c r="F921" i="4"/>
  <c r="D921" i="5"/>
  <c r="D920" i="4"/>
  <c r="D920" i="6" s="1"/>
  <c r="D919" i="7" s="1"/>
  <c r="H922" i="5"/>
  <c r="H921" i="4"/>
  <c r="J920" i="5"/>
  <c r="I921" i="5" s="1"/>
  <c r="I920" i="4"/>
  <c r="I920" i="6" s="1"/>
  <c r="I919" i="7" s="1"/>
  <c r="E922" i="5"/>
  <c r="E921" i="4"/>
  <c r="G922" i="5" l="1"/>
  <c r="G921" i="4"/>
  <c r="J921" i="5"/>
  <c r="I922" i="5" s="1"/>
  <c r="I921" i="4"/>
  <c r="I921" i="6" s="1"/>
  <c r="I920" i="7" s="1"/>
  <c r="H923" i="5"/>
  <c r="H922" i="4"/>
  <c r="E923" i="5"/>
  <c r="E922" i="4"/>
  <c r="D922" i="5"/>
  <c r="D921" i="4"/>
  <c r="D921" i="6" s="1"/>
  <c r="F923" i="5"/>
  <c r="F922" i="4"/>
  <c r="D920" i="7" l="1"/>
  <c r="G923" i="5"/>
  <c r="G922" i="4"/>
  <c r="D923" i="5"/>
  <c r="D922" i="4"/>
  <c r="D922" i="6" s="1"/>
  <c r="F924" i="5"/>
  <c r="F923" i="4"/>
  <c r="E924" i="5"/>
  <c r="E923" i="4"/>
  <c r="H924" i="5"/>
  <c r="H923" i="4"/>
  <c r="J922" i="5"/>
  <c r="I923" i="5" s="1"/>
  <c r="I922" i="4"/>
  <c r="I922" i="6" s="1"/>
  <c r="I921" i="7" s="1"/>
  <c r="D921" i="7" l="1"/>
  <c r="G923" i="4"/>
  <c r="G924" i="5"/>
  <c r="J923" i="5"/>
  <c r="I924" i="5" s="1"/>
  <c r="I923" i="4"/>
  <c r="I923" i="6" s="1"/>
  <c r="I922" i="7" s="1"/>
  <c r="F925" i="5"/>
  <c r="F924" i="4"/>
  <c r="H925" i="5"/>
  <c r="H924" i="4"/>
  <c r="E925" i="5"/>
  <c r="E924" i="4"/>
  <c r="D924" i="5"/>
  <c r="D923" i="4"/>
  <c r="D923" i="6" s="1"/>
  <c r="D922" i="7" s="1"/>
  <c r="G924" i="4" l="1"/>
  <c r="G925" i="5"/>
  <c r="D925" i="5"/>
  <c r="D924" i="4"/>
  <c r="D924" i="6" s="1"/>
  <c r="E926" i="5"/>
  <c r="E925" i="4"/>
  <c r="H926" i="5"/>
  <c r="H925" i="4"/>
  <c r="F926" i="5"/>
  <c r="F925" i="4"/>
  <c r="J924" i="5"/>
  <c r="I925" i="5" s="1"/>
  <c r="I924" i="4"/>
  <c r="I924" i="6" s="1"/>
  <c r="I923" i="7" l="1"/>
  <c r="D923" i="7"/>
  <c r="G926" i="5"/>
  <c r="G925" i="4"/>
  <c r="J925" i="5"/>
  <c r="I926" i="5" s="1"/>
  <c r="I925" i="4"/>
  <c r="I925" i="6" s="1"/>
  <c r="I924" i="7" s="1"/>
  <c r="F927" i="5"/>
  <c r="F926" i="4"/>
  <c r="H927" i="5"/>
  <c r="H926" i="4"/>
  <c r="E927" i="5"/>
  <c r="E926" i="4"/>
  <c r="D926" i="5"/>
  <c r="D925" i="4"/>
  <c r="D925" i="6" s="1"/>
  <c r="D924" i="7" l="1"/>
  <c r="G927" i="5"/>
  <c r="G926" i="4"/>
  <c r="H928" i="5"/>
  <c r="H927" i="4"/>
  <c r="D927" i="5"/>
  <c r="D926" i="4"/>
  <c r="D926" i="6" s="1"/>
  <c r="E928" i="5"/>
  <c r="E927" i="4"/>
  <c r="F928" i="5"/>
  <c r="F927" i="4"/>
  <c r="J926" i="5"/>
  <c r="I927" i="5" s="1"/>
  <c r="I926" i="4"/>
  <c r="I926" i="6" s="1"/>
  <c r="I925" i="7" s="1"/>
  <c r="D925" i="7" l="1"/>
  <c r="G927" i="4"/>
  <c r="G928" i="5"/>
  <c r="J927" i="5"/>
  <c r="I928" i="5" s="1"/>
  <c r="I927" i="4"/>
  <c r="I927" i="6" s="1"/>
  <c r="I926" i="7" s="1"/>
  <c r="F929" i="5"/>
  <c r="F928" i="4"/>
  <c r="E929" i="5"/>
  <c r="E928" i="4"/>
  <c r="D928" i="5"/>
  <c r="D927" i="4"/>
  <c r="D927" i="6" s="1"/>
  <c r="D926" i="7" s="1"/>
  <c r="H929" i="5"/>
  <c r="H928" i="4"/>
  <c r="G928" i="4" l="1"/>
  <c r="G929" i="5"/>
  <c r="D929" i="5"/>
  <c r="D928" i="4"/>
  <c r="D928" i="6" s="1"/>
  <c r="D927" i="7" s="1"/>
  <c r="E930" i="5"/>
  <c r="E929" i="4"/>
  <c r="J928" i="5"/>
  <c r="I929" i="5" s="1"/>
  <c r="I928" i="4"/>
  <c r="I928" i="6" s="1"/>
  <c r="I927" i="7" s="1"/>
  <c r="H930" i="5"/>
  <c r="H929" i="4"/>
  <c r="F930" i="5"/>
  <c r="F929" i="4"/>
  <c r="G930" i="5" l="1"/>
  <c r="G929" i="4"/>
  <c r="F931" i="5"/>
  <c r="F930" i="4"/>
  <c r="E931" i="5"/>
  <c r="E930" i="4"/>
  <c r="H931" i="5"/>
  <c r="H930" i="4"/>
  <c r="J929" i="5"/>
  <c r="I930" i="5" s="1"/>
  <c r="I929" i="4"/>
  <c r="I929" i="6" s="1"/>
  <c r="I928" i="7" s="1"/>
  <c r="D930" i="5"/>
  <c r="D929" i="4"/>
  <c r="D929" i="6" s="1"/>
  <c r="D928" i="7" s="1"/>
  <c r="G931" i="5" l="1"/>
  <c r="G930" i="4"/>
  <c r="D931" i="5"/>
  <c r="D930" i="4"/>
  <c r="D930" i="6" s="1"/>
  <c r="E932" i="5"/>
  <c r="E931" i="4"/>
  <c r="J930" i="5"/>
  <c r="I931" i="5" s="1"/>
  <c r="I930" i="4"/>
  <c r="I930" i="6" s="1"/>
  <c r="I929" i="7" s="1"/>
  <c r="H932" i="5"/>
  <c r="H931" i="4"/>
  <c r="F932" i="5"/>
  <c r="F931" i="4"/>
  <c r="D929" i="7" l="1"/>
  <c r="G932" i="5"/>
  <c r="G931" i="4"/>
  <c r="J931" i="5"/>
  <c r="I932" i="5" s="1"/>
  <c r="I931" i="4"/>
  <c r="I931" i="6" s="1"/>
  <c r="F933" i="5"/>
  <c r="F932" i="4"/>
  <c r="H933" i="5"/>
  <c r="H932" i="4"/>
  <c r="E933" i="5"/>
  <c r="E932" i="4"/>
  <c r="D932" i="5"/>
  <c r="D931" i="4"/>
  <c r="D931" i="6" s="1"/>
  <c r="D930" i="7" s="1"/>
  <c r="I930" i="7" l="1"/>
  <c r="G933" i="5"/>
  <c r="G932" i="4"/>
  <c r="E934" i="5"/>
  <c r="E933" i="4"/>
  <c r="H934" i="5"/>
  <c r="H933" i="4"/>
  <c r="F934" i="5"/>
  <c r="F933" i="4"/>
  <c r="D933" i="5"/>
  <c r="D932" i="4"/>
  <c r="D932" i="6" s="1"/>
  <c r="D931" i="7" s="1"/>
  <c r="J932" i="5"/>
  <c r="I933" i="5" s="1"/>
  <c r="I932" i="4"/>
  <c r="I932" i="6" s="1"/>
  <c r="I931" i="7" l="1"/>
  <c r="G933" i="4"/>
  <c r="G934" i="5"/>
  <c r="J933" i="5"/>
  <c r="I934" i="5" s="1"/>
  <c r="I933" i="4"/>
  <c r="I933" i="6" s="1"/>
  <c r="H935" i="5"/>
  <c r="H934" i="4"/>
  <c r="D934" i="5"/>
  <c r="D933" i="4"/>
  <c r="D933" i="6" s="1"/>
  <c r="F935" i="5"/>
  <c r="F934" i="4"/>
  <c r="E935" i="5"/>
  <c r="E934" i="4"/>
  <c r="I932" i="7" l="1"/>
  <c r="D932" i="7"/>
  <c r="G934" i="4"/>
  <c r="G935" i="5"/>
  <c r="E936" i="5"/>
  <c r="E935" i="4"/>
  <c r="H936" i="5"/>
  <c r="H935" i="4"/>
  <c r="F936" i="5"/>
  <c r="F935" i="4"/>
  <c r="D935" i="5"/>
  <c r="D934" i="4"/>
  <c r="D934" i="6" s="1"/>
  <c r="J934" i="5"/>
  <c r="I935" i="5" s="1"/>
  <c r="I934" i="4"/>
  <c r="I934" i="6" s="1"/>
  <c r="I933" i="7" s="1"/>
  <c r="D933" i="7" l="1"/>
  <c r="G936" i="5"/>
  <c r="G935" i="4"/>
  <c r="J935" i="5"/>
  <c r="I936" i="5" s="1"/>
  <c r="I935" i="4"/>
  <c r="I935" i="6" s="1"/>
  <c r="I934" i="7" s="1"/>
  <c r="D936" i="5"/>
  <c r="D935" i="4"/>
  <c r="D935" i="6" s="1"/>
  <c r="D934" i="7" s="1"/>
  <c r="E937" i="5"/>
  <c r="E936" i="4"/>
  <c r="F937" i="5"/>
  <c r="F936" i="4"/>
  <c r="H937" i="5"/>
  <c r="H936" i="4"/>
  <c r="G937" i="5" l="1"/>
  <c r="G936" i="4"/>
  <c r="D937" i="5"/>
  <c r="D936" i="4"/>
  <c r="D936" i="6" s="1"/>
  <c r="F938" i="5"/>
  <c r="F937" i="4"/>
  <c r="H938" i="5"/>
  <c r="H937" i="4"/>
  <c r="E938" i="5"/>
  <c r="E937" i="4"/>
  <c r="J936" i="5"/>
  <c r="I937" i="5" s="1"/>
  <c r="I936" i="4"/>
  <c r="I936" i="6" s="1"/>
  <c r="I935" i="7" s="1"/>
  <c r="D935" i="7" l="1"/>
  <c r="G938" i="5"/>
  <c r="G937" i="4"/>
  <c r="E939" i="5"/>
  <c r="E938" i="4"/>
  <c r="H939" i="5"/>
  <c r="H938" i="4"/>
  <c r="D938" i="5"/>
  <c r="D937" i="4"/>
  <c r="D937" i="6" s="1"/>
  <c r="J937" i="5"/>
  <c r="I938" i="5" s="1"/>
  <c r="I937" i="4"/>
  <c r="I937" i="6" s="1"/>
  <c r="I936" i="7" s="1"/>
  <c r="F939" i="5"/>
  <c r="F938" i="4"/>
  <c r="D936" i="7" l="1"/>
  <c r="G939" i="5"/>
  <c r="G938" i="4"/>
  <c r="F940" i="5"/>
  <c r="F939" i="4"/>
  <c r="H940" i="5"/>
  <c r="H939" i="4"/>
  <c r="J938" i="5"/>
  <c r="I939" i="5" s="1"/>
  <c r="I938" i="4"/>
  <c r="I938" i="6" s="1"/>
  <c r="I937" i="7" s="1"/>
  <c r="D939" i="5"/>
  <c r="D938" i="4"/>
  <c r="D938" i="6" s="1"/>
  <c r="E940" i="5"/>
  <c r="E939" i="4"/>
  <c r="D937" i="7" l="1"/>
  <c r="G940" i="5"/>
  <c r="G939" i="4"/>
  <c r="F941" i="5"/>
  <c r="F940" i="4"/>
  <c r="E941" i="5"/>
  <c r="E940" i="4"/>
  <c r="D940" i="5"/>
  <c r="D939" i="4"/>
  <c r="D939" i="6" s="1"/>
  <c r="D938" i="7" s="1"/>
  <c r="J939" i="5"/>
  <c r="I940" i="5" s="1"/>
  <c r="I939" i="4"/>
  <c r="I939" i="6" s="1"/>
  <c r="I938" i="7" s="1"/>
  <c r="H941" i="5"/>
  <c r="H940" i="4"/>
  <c r="G940" i="4" l="1"/>
  <c r="G941" i="5"/>
  <c r="D941" i="5"/>
  <c r="D940" i="4"/>
  <c r="D940" i="6" s="1"/>
  <c r="D939" i="7" s="1"/>
  <c r="E942" i="5"/>
  <c r="E941" i="4"/>
  <c r="J940" i="5"/>
  <c r="I941" i="5" s="1"/>
  <c r="I940" i="4"/>
  <c r="I940" i="6" s="1"/>
  <c r="H942" i="5"/>
  <c r="H941" i="4"/>
  <c r="F942" i="5"/>
  <c r="F941" i="4"/>
  <c r="I939" i="7" l="1"/>
  <c r="G942" i="5"/>
  <c r="G941" i="4"/>
  <c r="H943" i="5"/>
  <c r="H942" i="4"/>
  <c r="D942" i="5"/>
  <c r="D941" i="4"/>
  <c r="D941" i="6" s="1"/>
  <c r="D940" i="7" s="1"/>
  <c r="F943" i="5"/>
  <c r="F942" i="4"/>
  <c r="J941" i="5"/>
  <c r="I942" i="5" s="1"/>
  <c r="I941" i="4"/>
  <c r="I941" i="6" s="1"/>
  <c r="I940" i="7" s="1"/>
  <c r="E943" i="5"/>
  <c r="E942" i="4"/>
  <c r="G943" i="5" l="1"/>
  <c r="G942" i="4"/>
  <c r="E944" i="5"/>
  <c r="E943" i="4"/>
  <c r="J942" i="5"/>
  <c r="I943" i="5" s="1"/>
  <c r="I942" i="4"/>
  <c r="I942" i="6" s="1"/>
  <c r="I941" i="7" s="1"/>
  <c r="D943" i="5"/>
  <c r="D942" i="4"/>
  <c r="D942" i="6" s="1"/>
  <c r="F944" i="5"/>
  <c r="F943" i="4"/>
  <c r="H944" i="5"/>
  <c r="H943" i="4"/>
  <c r="D941" i="7" l="1"/>
  <c r="G944" i="5"/>
  <c r="G943" i="4"/>
  <c r="H945" i="5"/>
  <c r="H944" i="4"/>
  <c r="J943" i="5"/>
  <c r="I944" i="5" s="1"/>
  <c r="I943" i="4"/>
  <c r="I943" i="6" s="1"/>
  <c r="I942" i="7" s="1"/>
  <c r="F945" i="5"/>
  <c r="F944" i="4"/>
  <c r="D944" i="5"/>
  <c r="D943" i="4"/>
  <c r="D943" i="6" s="1"/>
  <c r="D942" i="7" s="1"/>
  <c r="E945" i="5"/>
  <c r="E944" i="4"/>
  <c r="G945" i="5" l="1"/>
  <c r="G944" i="4"/>
  <c r="D945" i="5"/>
  <c r="D944" i="4"/>
  <c r="D944" i="6" s="1"/>
  <c r="D943" i="7" s="1"/>
  <c r="E946" i="5"/>
  <c r="E945" i="4"/>
  <c r="F946" i="5"/>
  <c r="F945" i="4"/>
  <c r="J944" i="5"/>
  <c r="I945" i="5" s="1"/>
  <c r="I944" i="4"/>
  <c r="I944" i="6" s="1"/>
  <c r="I943" i="7" s="1"/>
  <c r="H946" i="5"/>
  <c r="H945" i="4"/>
  <c r="G946" i="5" l="1"/>
  <c r="G945" i="4"/>
  <c r="E947" i="5"/>
  <c r="E946" i="4"/>
  <c r="H947" i="5"/>
  <c r="H946" i="4"/>
  <c r="J945" i="5"/>
  <c r="I946" i="5" s="1"/>
  <c r="I945" i="4"/>
  <c r="I945" i="6" s="1"/>
  <c r="I944" i="7" s="1"/>
  <c r="F947" i="5"/>
  <c r="F946" i="4"/>
  <c r="D946" i="5"/>
  <c r="D945" i="4"/>
  <c r="D945" i="6" s="1"/>
  <c r="D944" i="7" l="1"/>
  <c r="G946" i="4"/>
  <c r="G947" i="5"/>
  <c r="H948" i="5"/>
  <c r="H947" i="4"/>
  <c r="D947" i="5"/>
  <c r="D946" i="4"/>
  <c r="D946" i="6" s="1"/>
  <c r="F948" i="5"/>
  <c r="F947" i="4"/>
  <c r="E948" i="5"/>
  <c r="E947" i="4"/>
  <c r="J946" i="5"/>
  <c r="I947" i="5" s="1"/>
  <c r="I946" i="4"/>
  <c r="I946" i="6" s="1"/>
  <c r="I945" i="7" l="1"/>
  <c r="D945" i="7"/>
  <c r="G948" i="5"/>
  <c r="G947" i="4"/>
  <c r="F949" i="5"/>
  <c r="F948" i="4"/>
  <c r="D948" i="5"/>
  <c r="D947" i="4"/>
  <c r="D947" i="6" s="1"/>
  <c r="D946" i="7" s="1"/>
  <c r="J947" i="5"/>
  <c r="I948" i="5" s="1"/>
  <c r="I947" i="4"/>
  <c r="I947" i="6" s="1"/>
  <c r="I946" i="7" s="1"/>
  <c r="E949" i="5"/>
  <c r="E948" i="4"/>
  <c r="H949" i="5"/>
  <c r="H948" i="4"/>
  <c r="G949" i="5" l="1"/>
  <c r="G948" i="4"/>
  <c r="J948" i="5"/>
  <c r="I949" i="5" s="1"/>
  <c r="I948" i="4"/>
  <c r="I948" i="6" s="1"/>
  <c r="F950" i="5"/>
  <c r="F949" i="4"/>
  <c r="H950" i="5"/>
  <c r="H949" i="4"/>
  <c r="E950" i="5"/>
  <c r="E949" i="4"/>
  <c r="D949" i="5"/>
  <c r="D948" i="4"/>
  <c r="D948" i="6" s="1"/>
  <c r="I947" i="7" l="1"/>
  <c r="D947" i="7"/>
  <c r="G950" i="5"/>
  <c r="G949" i="4"/>
  <c r="D950" i="5"/>
  <c r="D949" i="4"/>
  <c r="D949" i="6" s="1"/>
  <c r="F951" i="5"/>
  <c r="F950" i="4"/>
  <c r="E951" i="5"/>
  <c r="E950" i="4"/>
  <c r="H951" i="5"/>
  <c r="H950" i="4"/>
  <c r="J949" i="5"/>
  <c r="I950" i="5" s="1"/>
  <c r="I949" i="4"/>
  <c r="I949" i="6" s="1"/>
  <c r="I948" i="7" l="1"/>
  <c r="D948" i="7"/>
  <c r="G951" i="5"/>
  <c r="G950" i="4"/>
  <c r="E952" i="5"/>
  <c r="E951" i="4"/>
  <c r="H952" i="5"/>
  <c r="H951" i="4"/>
  <c r="J950" i="5"/>
  <c r="I951" i="5" s="1"/>
  <c r="I950" i="4"/>
  <c r="I950" i="6" s="1"/>
  <c r="I949" i="7" s="1"/>
  <c r="F952" i="5"/>
  <c r="F951" i="4"/>
  <c r="D951" i="5"/>
  <c r="D950" i="4"/>
  <c r="D950" i="6" s="1"/>
  <c r="D949" i="7" l="1"/>
  <c r="G951" i="4"/>
  <c r="G952" i="5"/>
  <c r="D952" i="5"/>
  <c r="D951" i="4"/>
  <c r="D951" i="6" s="1"/>
  <c r="D950" i="7" s="1"/>
  <c r="F953" i="5"/>
  <c r="F952" i="4"/>
  <c r="J951" i="5"/>
  <c r="I952" i="5" s="1"/>
  <c r="I951" i="4"/>
  <c r="I951" i="6" s="1"/>
  <c r="I950" i="7" s="1"/>
  <c r="H953" i="5"/>
  <c r="H952" i="4"/>
  <c r="E953" i="5"/>
  <c r="E952" i="4"/>
  <c r="G952" i="4" l="1"/>
  <c r="G953" i="5"/>
  <c r="H954" i="5"/>
  <c r="H953" i="4"/>
  <c r="J952" i="5"/>
  <c r="I953" i="5" s="1"/>
  <c r="I952" i="4"/>
  <c r="I952" i="6" s="1"/>
  <c r="I951" i="7" s="1"/>
  <c r="F954" i="5"/>
  <c r="F953" i="4"/>
  <c r="E954" i="5"/>
  <c r="E953" i="4"/>
  <c r="D953" i="5"/>
  <c r="D952" i="4"/>
  <c r="D952" i="6" s="1"/>
  <c r="D951" i="7" s="1"/>
  <c r="G954" i="5" l="1"/>
  <c r="G953" i="4"/>
  <c r="D954" i="5"/>
  <c r="D953" i="4"/>
  <c r="D953" i="6" s="1"/>
  <c r="D952" i="7" s="1"/>
  <c r="E955" i="5"/>
  <c r="E954" i="4"/>
  <c r="F955" i="5"/>
  <c r="F954" i="4"/>
  <c r="J953" i="5"/>
  <c r="I954" i="5" s="1"/>
  <c r="I953" i="4"/>
  <c r="I953" i="6" s="1"/>
  <c r="I952" i="7" s="1"/>
  <c r="H955" i="5"/>
  <c r="H954" i="4"/>
  <c r="G955" i="5" l="1"/>
  <c r="G954" i="4"/>
  <c r="J954" i="5"/>
  <c r="I955" i="5" s="1"/>
  <c r="I954" i="4"/>
  <c r="I954" i="6" s="1"/>
  <c r="H956" i="5"/>
  <c r="H955" i="4"/>
  <c r="E956" i="5"/>
  <c r="E955" i="4"/>
  <c r="F956" i="5"/>
  <c r="F955" i="4"/>
  <c r="D955" i="5"/>
  <c r="D954" i="4"/>
  <c r="D954" i="6" s="1"/>
  <c r="I953" i="7" l="1"/>
  <c r="D953" i="7"/>
  <c r="G956" i="5"/>
  <c r="G955" i="4"/>
  <c r="E957" i="5"/>
  <c r="E956" i="4"/>
  <c r="H957" i="5"/>
  <c r="H956" i="4"/>
  <c r="D956" i="5"/>
  <c r="D955" i="4"/>
  <c r="D955" i="6" s="1"/>
  <c r="D954" i="7" s="1"/>
  <c r="F957" i="5"/>
  <c r="F956" i="4"/>
  <c r="J955" i="5"/>
  <c r="I956" i="5" s="1"/>
  <c r="I955" i="4"/>
  <c r="I955" i="6" s="1"/>
  <c r="I954" i="7" l="1"/>
  <c r="G956" i="4"/>
  <c r="G957" i="5"/>
  <c r="F958" i="5"/>
  <c r="F957" i="4"/>
  <c r="D957" i="5"/>
  <c r="D956" i="4"/>
  <c r="D956" i="6" s="1"/>
  <c r="D955" i="7" s="1"/>
  <c r="J956" i="5"/>
  <c r="I957" i="5" s="1"/>
  <c r="I956" i="4"/>
  <c r="I956" i="6" s="1"/>
  <c r="I955" i="7" s="1"/>
  <c r="H958" i="5"/>
  <c r="H957" i="4"/>
  <c r="E958" i="5"/>
  <c r="E957" i="4"/>
  <c r="G958" i="5" l="1"/>
  <c r="G957" i="4"/>
  <c r="H959" i="5"/>
  <c r="H958" i="4"/>
  <c r="E959" i="5"/>
  <c r="E958" i="4"/>
  <c r="D958" i="5"/>
  <c r="D957" i="4"/>
  <c r="D957" i="6" s="1"/>
  <c r="F959" i="5"/>
  <c r="F958" i="4"/>
  <c r="J957" i="5"/>
  <c r="I958" i="5" s="1"/>
  <c r="I957" i="4"/>
  <c r="I957" i="6" s="1"/>
  <c r="I956" i="7" s="1"/>
  <c r="D956" i="7" l="1"/>
  <c r="G959" i="5"/>
  <c r="G958" i="4"/>
  <c r="F960" i="5"/>
  <c r="F959" i="4"/>
  <c r="E960" i="5"/>
  <c r="E959" i="4"/>
  <c r="J958" i="5"/>
  <c r="I959" i="5" s="1"/>
  <c r="I958" i="4"/>
  <c r="I958" i="6" s="1"/>
  <c r="I957" i="7" s="1"/>
  <c r="D959" i="5"/>
  <c r="D958" i="4"/>
  <c r="D958" i="6" s="1"/>
  <c r="H960" i="5"/>
  <c r="H959" i="4"/>
  <c r="D957" i="7" l="1"/>
  <c r="G960" i="5"/>
  <c r="G959" i="4"/>
  <c r="H961" i="5"/>
  <c r="H960" i="4"/>
  <c r="D960" i="5"/>
  <c r="D959" i="4"/>
  <c r="D959" i="6" s="1"/>
  <c r="D958" i="7" s="1"/>
  <c r="E961" i="5"/>
  <c r="E960" i="4"/>
  <c r="J959" i="5"/>
  <c r="I960" i="5" s="1"/>
  <c r="I959" i="4"/>
  <c r="I959" i="6" s="1"/>
  <c r="I958" i="7" s="1"/>
  <c r="F961" i="5"/>
  <c r="F960" i="4"/>
  <c r="G961" i="5" l="1"/>
  <c r="G960" i="4"/>
  <c r="F962" i="5"/>
  <c r="F961" i="4"/>
  <c r="J960" i="5"/>
  <c r="I961" i="5" s="1"/>
  <c r="I960" i="4"/>
  <c r="I960" i="6" s="1"/>
  <c r="I959" i="7" s="1"/>
  <c r="D961" i="5"/>
  <c r="D960" i="4"/>
  <c r="D960" i="6" s="1"/>
  <c r="E962" i="5"/>
  <c r="E961" i="4"/>
  <c r="H962" i="5"/>
  <c r="H961" i="4"/>
  <c r="D959" i="7" l="1"/>
  <c r="G961" i="4"/>
  <c r="G962" i="5"/>
  <c r="D962" i="5"/>
  <c r="D961" i="4"/>
  <c r="D961" i="6" s="1"/>
  <c r="H963" i="5"/>
  <c r="H962" i="4"/>
  <c r="J961" i="5"/>
  <c r="I962" i="5" s="1"/>
  <c r="I961" i="4"/>
  <c r="I961" i="6" s="1"/>
  <c r="I960" i="7" s="1"/>
  <c r="E963" i="5"/>
  <c r="E962" i="4"/>
  <c r="F963" i="5"/>
  <c r="F962" i="4"/>
  <c r="D960" i="7" l="1"/>
  <c r="G962" i="4"/>
  <c r="G963" i="5"/>
  <c r="F964" i="5"/>
  <c r="F963" i="4"/>
  <c r="E964" i="5"/>
  <c r="E963" i="4"/>
  <c r="H964" i="5"/>
  <c r="H963" i="4"/>
  <c r="J962" i="5"/>
  <c r="I963" i="5" s="1"/>
  <c r="I962" i="4"/>
  <c r="I962" i="6" s="1"/>
  <c r="I961" i="7" s="1"/>
  <c r="D963" i="5"/>
  <c r="D962" i="4"/>
  <c r="D962" i="6" s="1"/>
  <c r="D961" i="7" l="1"/>
  <c r="G964" i="5"/>
  <c r="G963" i="4"/>
  <c r="H965" i="5"/>
  <c r="H964" i="4"/>
  <c r="E965" i="5"/>
  <c r="E964" i="4"/>
  <c r="D964" i="5"/>
  <c r="D963" i="4"/>
  <c r="D963" i="6" s="1"/>
  <c r="D962" i="7" s="1"/>
  <c r="J963" i="5"/>
  <c r="I964" i="5" s="1"/>
  <c r="I963" i="4"/>
  <c r="I963" i="6" s="1"/>
  <c r="I962" i="7" s="1"/>
  <c r="F965" i="5"/>
  <c r="F964" i="4"/>
  <c r="G965" i="5" l="1"/>
  <c r="G964" i="4"/>
  <c r="J964" i="5"/>
  <c r="I965" i="5" s="1"/>
  <c r="I964" i="4"/>
  <c r="I964" i="6" s="1"/>
  <c r="E966" i="5"/>
  <c r="E965" i="4"/>
  <c r="F966" i="5"/>
  <c r="F965" i="4"/>
  <c r="D965" i="5"/>
  <c r="D964" i="4"/>
  <c r="D964" i="6" s="1"/>
  <c r="D963" i="7" s="1"/>
  <c r="H966" i="5"/>
  <c r="H965" i="4"/>
  <c r="I963" i="7" l="1"/>
  <c r="G965" i="4"/>
  <c r="G966" i="5"/>
  <c r="D966" i="5"/>
  <c r="D965" i="4"/>
  <c r="D965" i="6" s="1"/>
  <c r="D964" i="7" s="1"/>
  <c r="H967" i="5"/>
  <c r="H966" i="4"/>
  <c r="E967" i="5"/>
  <c r="E966" i="4"/>
  <c r="F967" i="5"/>
  <c r="F966" i="4"/>
  <c r="J965" i="5"/>
  <c r="I966" i="5" s="1"/>
  <c r="I965" i="4"/>
  <c r="I965" i="6" s="1"/>
  <c r="I964" i="7" s="1"/>
  <c r="G966" i="4" l="1"/>
  <c r="G967" i="5"/>
  <c r="E968" i="5"/>
  <c r="E967" i="4"/>
  <c r="F968" i="5"/>
  <c r="F967" i="4"/>
  <c r="H968" i="5"/>
  <c r="H967" i="4"/>
  <c r="J966" i="5"/>
  <c r="I967" i="5" s="1"/>
  <c r="I966" i="4"/>
  <c r="I966" i="6" s="1"/>
  <c r="I965" i="7" s="1"/>
  <c r="D967" i="5"/>
  <c r="D966" i="4"/>
  <c r="D966" i="6" s="1"/>
  <c r="D965" i="7" l="1"/>
  <c r="G968" i="5"/>
  <c r="G967" i="4"/>
  <c r="J967" i="5"/>
  <c r="I968" i="5" s="1"/>
  <c r="I967" i="4"/>
  <c r="I967" i="6" s="1"/>
  <c r="I966" i="7" s="1"/>
  <c r="F969" i="5"/>
  <c r="F968" i="4"/>
  <c r="D968" i="5"/>
  <c r="D967" i="4"/>
  <c r="D967" i="6" s="1"/>
  <c r="D966" i="7" s="1"/>
  <c r="H969" i="5"/>
  <c r="H968" i="4"/>
  <c r="E969" i="5"/>
  <c r="E968" i="4"/>
  <c r="G968" i="4" l="1"/>
  <c r="G969" i="5"/>
  <c r="H970" i="5"/>
  <c r="H969" i="4"/>
  <c r="D969" i="5"/>
  <c r="D968" i="4"/>
  <c r="D968" i="6" s="1"/>
  <c r="D967" i="7" s="1"/>
  <c r="E970" i="5"/>
  <c r="E969" i="4"/>
  <c r="F970" i="5"/>
  <c r="F969" i="4"/>
  <c r="J968" i="5"/>
  <c r="I969" i="5" s="1"/>
  <c r="I968" i="4"/>
  <c r="I968" i="6" s="1"/>
  <c r="I967" i="7" s="1"/>
  <c r="G970" i="5" l="1"/>
  <c r="G969" i="4"/>
  <c r="E971" i="5"/>
  <c r="E970" i="4"/>
  <c r="J969" i="5"/>
  <c r="I970" i="5" s="1"/>
  <c r="I969" i="4"/>
  <c r="I969" i="6" s="1"/>
  <c r="D970" i="5"/>
  <c r="D969" i="4"/>
  <c r="D969" i="6" s="1"/>
  <c r="F971" i="5"/>
  <c r="F970" i="4"/>
  <c r="H971" i="5"/>
  <c r="H970" i="4"/>
  <c r="I968" i="7" l="1"/>
  <c r="D968" i="7"/>
  <c r="G970" i="4"/>
  <c r="G971" i="5"/>
  <c r="H972" i="5"/>
  <c r="H971" i="4"/>
  <c r="J970" i="5"/>
  <c r="I971" i="5" s="1"/>
  <c r="I970" i="4"/>
  <c r="I970" i="6" s="1"/>
  <c r="I969" i="7" s="1"/>
  <c r="F972" i="5"/>
  <c r="F971" i="4"/>
  <c r="D971" i="5"/>
  <c r="D970" i="4"/>
  <c r="D970" i="6" s="1"/>
  <c r="E972" i="5"/>
  <c r="E971" i="4"/>
  <c r="D969" i="7" l="1"/>
  <c r="G972" i="5"/>
  <c r="G971" i="4"/>
  <c r="D972" i="5"/>
  <c r="D971" i="4"/>
  <c r="D971" i="6" s="1"/>
  <c r="D970" i="7" s="1"/>
  <c r="J971" i="5"/>
  <c r="I972" i="5" s="1"/>
  <c r="I971" i="4"/>
  <c r="I971" i="6" s="1"/>
  <c r="I970" i="7" s="1"/>
  <c r="E973" i="5"/>
  <c r="E972" i="4"/>
  <c r="F973" i="5"/>
  <c r="F972" i="4"/>
  <c r="H973" i="5"/>
  <c r="H972" i="4"/>
  <c r="G973" i="5" l="1"/>
  <c r="G972" i="4"/>
  <c r="H974" i="5"/>
  <c r="H973" i="4"/>
  <c r="E974" i="5"/>
  <c r="E973" i="4"/>
  <c r="J972" i="5"/>
  <c r="I973" i="5" s="1"/>
  <c r="I972" i="4"/>
  <c r="I972" i="6" s="1"/>
  <c r="I971" i="7" s="1"/>
  <c r="F974" i="5"/>
  <c r="F973" i="4"/>
  <c r="D973" i="5"/>
  <c r="D972" i="4"/>
  <c r="D972" i="6" s="1"/>
  <c r="D971" i="7" l="1"/>
  <c r="G973" i="4"/>
  <c r="G974" i="5"/>
  <c r="D974" i="5"/>
  <c r="D973" i="4"/>
  <c r="D973" i="6" s="1"/>
  <c r="F975" i="5"/>
  <c r="F974" i="4"/>
  <c r="H975" i="5"/>
  <c r="H974" i="4"/>
  <c r="J973" i="5"/>
  <c r="I974" i="5" s="1"/>
  <c r="I973" i="4"/>
  <c r="I973" i="6" s="1"/>
  <c r="I972" i="7" s="1"/>
  <c r="E975" i="5"/>
  <c r="E974" i="4"/>
  <c r="D972" i="7" l="1"/>
  <c r="G974" i="4"/>
  <c r="G975" i="5"/>
  <c r="J974" i="5"/>
  <c r="I975" i="5" s="1"/>
  <c r="I974" i="4"/>
  <c r="I974" i="6" s="1"/>
  <c r="I973" i="7" s="1"/>
  <c r="H976" i="5"/>
  <c r="H975" i="4"/>
  <c r="F976" i="5"/>
  <c r="F975" i="4"/>
  <c r="E976" i="5"/>
  <c r="E975" i="4"/>
  <c r="D975" i="5"/>
  <c r="D974" i="4"/>
  <c r="D974" i="6" s="1"/>
  <c r="D973" i="7" s="1"/>
  <c r="G976" i="5" l="1"/>
  <c r="G975" i="4"/>
  <c r="E977" i="5"/>
  <c r="E976" i="4"/>
  <c r="D976" i="5"/>
  <c r="D975" i="4"/>
  <c r="D975" i="6" s="1"/>
  <c r="D974" i="7" s="1"/>
  <c r="F977" i="5"/>
  <c r="F976" i="4"/>
  <c r="H977" i="5"/>
  <c r="H976" i="4"/>
  <c r="J975" i="5"/>
  <c r="I976" i="5" s="1"/>
  <c r="I975" i="4"/>
  <c r="I975" i="6" s="1"/>
  <c r="I974" i="7" s="1"/>
  <c r="G977" i="5" l="1"/>
  <c r="G976" i="4"/>
  <c r="J976" i="5"/>
  <c r="I977" i="5" s="1"/>
  <c r="I976" i="4"/>
  <c r="I976" i="6" s="1"/>
  <c r="I975" i="7" s="1"/>
  <c r="H978" i="5"/>
  <c r="H977" i="4"/>
  <c r="F978" i="5"/>
  <c r="F977" i="4"/>
  <c r="D977" i="5"/>
  <c r="D976" i="4"/>
  <c r="D976" i="6" s="1"/>
  <c r="D975" i="7" s="1"/>
  <c r="E978" i="5"/>
  <c r="E977" i="4"/>
  <c r="G977" i="4" l="1"/>
  <c r="G978" i="5"/>
  <c r="H979" i="5"/>
  <c r="H978" i="4"/>
  <c r="E979" i="5"/>
  <c r="E978" i="4"/>
  <c r="D978" i="5"/>
  <c r="D977" i="4"/>
  <c r="D977" i="6" s="1"/>
  <c r="D976" i="7" s="1"/>
  <c r="F979" i="5"/>
  <c r="F978" i="4"/>
  <c r="J977" i="5"/>
  <c r="I978" i="5" s="1"/>
  <c r="I977" i="4"/>
  <c r="I977" i="6" s="1"/>
  <c r="I976" i="7" s="1"/>
  <c r="G979" i="5" l="1"/>
  <c r="G978" i="4"/>
  <c r="F980" i="5"/>
  <c r="F979" i="4"/>
  <c r="D979" i="5"/>
  <c r="D978" i="4"/>
  <c r="D978" i="6" s="1"/>
  <c r="E980" i="5"/>
  <c r="E979" i="4"/>
  <c r="J978" i="5"/>
  <c r="I979" i="5" s="1"/>
  <c r="I978" i="4"/>
  <c r="I978" i="6" s="1"/>
  <c r="I977" i="7" s="1"/>
  <c r="H980" i="5"/>
  <c r="H979" i="4"/>
  <c r="D977" i="7" l="1"/>
  <c r="G979" i="4"/>
  <c r="G980" i="5"/>
  <c r="H981" i="5"/>
  <c r="H980" i="4"/>
  <c r="E981" i="5"/>
  <c r="E980" i="4"/>
  <c r="D980" i="5"/>
  <c r="D979" i="4"/>
  <c r="D979" i="6" s="1"/>
  <c r="D978" i="7" s="1"/>
  <c r="J979" i="5"/>
  <c r="I980" i="5" s="1"/>
  <c r="I979" i="4"/>
  <c r="I979" i="6" s="1"/>
  <c r="F981" i="5"/>
  <c r="F980" i="4"/>
  <c r="I978" i="7" l="1"/>
  <c r="G980" i="4"/>
  <c r="G981" i="5"/>
  <c r="D981" i="5"/>
  <c r="D980" i="4"/>
  <c r="D980" i="6" s="1"/>
  <c r="D979" i="7" s="1"/>
  <c r="J980" i="5"/>
  <c r="I981" i="5" s="1"/>
  <c r="I980" i="4"/>
  <c r="I980" i="6" s="1"/>
  <c r="I979" i="7" s="1"/>
  <c r="E982" i="5"/>
  <c r="E981" i="4"/>
  <c r="F982" i="5"/>
  <c r="F981" i="4"/>
  <c r="H982" i="5"/>
  <c r="H981" i="4"/>
  <c r="G981" i="4" l="1"/>
  <c r="G982" i="5"/>
  <c r="H983" i="5"/>
  <c r="H982" i="4"/>
  <c r="J981" i="5"/>
  <c r="I982" i="5" s="1"/>
  <c r="I981" i="4"/>
  <c r="I981" i="6" s="1"/>
  <c r="I980" i="7" s="1"/>
  <c r="E983" i="5"/>
  <c r="E982" i="4"/>
  <c r="D982" i="5"/>
  <c r="D981" i="4"/>
  <c r="D981" i="6" s="1"/>
  <c r="F983" i="5"/>
  <c r="F982" i="4"/>
  <c r="D980" i="7" l="1"/>
  <c r="G983" i="5"/>
  <c r="G982" i="4"/>
  <c r="H984" i="5"/>
  <c r="H983" i="4"/>
  <c r="D983" i="5"/>
  <c r="D982" i="4"/>
  <c r="D982" i="6" s="1"/>
  <c r="E984" i="5"/>
  <c r="E983" i="4"/>
  <c r="F984" i="5"/>
  <c r="F983" i="4"/>
  <c r="J982" i="5"/>
  <c r="I983" i="5" s="1"/>
  <c r="I982" i="4"/>
  <c r="I982" i="6" s="1"/>
  <c r="I981" i="7" s="1"/>
  <c r="D981" i="7" l="1"/>
  <c r="G984" i="5"/>
  <c r="G983" i="4"/>
  <c r="J983" i="5"/>
  <c r="I984" i="5" s="1"/>
  <c r="I983" i="4"/>
  <c r="I983" i="6" s="1"/>
  <c r="I982" i="7" s="1"/>
  <c r="D984" i="5"/>
  <c r="D983" i="4"/>
  <c r="D983" i="6" s="1"/>
  <c r="D982" i="7" s="1"/>
  <c r="H985" i="5"/>
  <c r="H984" i="4"/>
  <c r="E985" i="5"/>
  <c r="E984" i="4"/>
  <c r="F985" i="5"/>
  <c r="F984" i="4"/>
  <c r="G985" i="5" l="1"/>
  <c r="G984" i="4"/>
  <c r="D985" i="5"/>
  <c r="D984" i="4"/>
  <c r="D984" i="6" s="1"/>
  <c r="H986" i="5"/>
  <c r="H985" i="4"/>
  <c r="F986" i="5"/>
  <c r="F985" i="4"/>
  <c r="E986" i="5"/>
  <c r="E985" i="4"/>
  <c r="J984" i="5"/>
  <c r="I985" i="5" s="1"/>
  <c r="I984" i="4"/>
  <c r="I984" i="6" s="1"/>
  <c r="I983" i="7" s="1"/>
  <c r="D983" i="7" l="1"/>
  <c r="G985" i="4"/>
  <c r="G986" i="5"/>
  <c r="J985" i="5"/>
  <c r="I986" i="5" s="1"/>
  <c r="I985" i="4"/>
  <c r="I985" i="6" s="1"/>
  <c r="H987" i="5"/>
  <c r="H986" i="4"/>
  <c r="E987" i="5"/>
  <c r="E986" i="4"/>
  <c r="F987" i="5"/>
  <c r="F986" i="4"/>
  <c r="D986" i="5"/>
  <c r="D985" i="4"/>
  <c r="D985" i="6" s="1"/>
  <c r="I984" i="7" l="1"/>
  <c r="D984" i="7"/>
  <c r="G986" i="4"/>
  <c r="G987" i="5"/>
  <c r="D987" i="5"/>
  <c r="D986" i="4"/>
  <c r="D986" i="6" s="1"/>
  <c r="E988" i="5"/>
  <c r="E987" i="4"/>
  <c r="H988" i="5"/>
  <c r="H987" i="4"/>
  <c r="J986" i="5"/>
  <c r="I987" i="5" s="1"/>
  <c r="I986" i="4"/>
  <c r="I986" i="6" s="1"/>
  <c r="I985" i="7" s="1"/>
  <c r="F988" i="5"/>
  <c r="F987" i="4"/>
  <c r="D985" i="7" l="1"/>
  <c r="G988" i="5"/>
  <c r="G987" i="4"/>
  <c r="J987" i="5"/>
  <c r="I988" i="5" s="1"/>
  <c r="I987" i="4"/>
  <c r="I987" i="6" s="1"/>
  <c r="E989" i="5"/>
  <c r="E988" i="4"/>
  <c r="F989" i="5"/>
  <c r="F988" i="4"/>
  <c r="H989" i="5"/>
  <c r="H988" i="4"/>
  <c r="D988" i="5"/>
  <c r="D987" i="4"/>
  <c r="D987" i="6" s="1"/>
  <c r="D986" i="7" s="1"/>
  <c r="I986" i="7" l="1"/>
  <c r="G989" i="5"/>
  <c r="G988" i="4"/>
  <c r="D989" i="5"/>
  <c r="D988" i="4"/>
  <c r="D988" i="6" s="1"/>
  <c r="D987" i="7" s="1"/>
  <c r="F990" i="5"/>
  <c r="F989" i="4"/>
  <c r="J988" i="5"/>
  <c r="I989" i="5" s="1"/>
  <c r="I988" i="4"/>
  <c r="I988" i="6" s="1"/>
  <c r="H990" i="5"/>
  <c r="H989" i="4"/>
  <c r="E990" i="5"/>
  <c r="E989" i="4"/>
  <c r="I987" i="7" l="1"/>
  <c r="G989" i="4"/>
  <c r="G990" i="5"/>
  <c r="E991" i="5"/>
  <c r="E990" i="4"/>
  <c r="J989" i="5"/>
  <c r="I990" i="5" s="1"/>
  <c r="I989" i="4"/>
  <c r="I989" i="6" s="1"/>
  <c r="I988" i="7" s="1"/>
  <c r="H991" i="5"/>
  <c r="H990" i="4"/>
  <c r="F991" i="5"/>
  <c r="F990" i="4"/>
  <c r="D990" i="5"/>
  <c r="D989" i="4"/>
  <c r="D989" i="6" s="1"/>
  <c r="D988" i="7" s="1"/>
  <c r="G991" i="5" l="1"/>
  <c r="G990" i="4"/>
  <c r="F992" i="5"/>
  <c r="F991" i="4"/>
  <c r="D991" i="5"/>
  <c r="D990" i="4"/>
  <c r="D990" i="6" s="1"/>
  <c r="H992" i="5"/>
  <c r="H991" i="4"/>
  <c r="J990" i="5"/>
  <c r="I991" i="5" s="1"/>
  <c r="I990" i="4"/>
  <c r="I990" i="6" s="1"/>
  <c r="I989" i="7" s="1"/>
  <c r="E992" i="5"/>
  <c r="E991" i="4"/>
  <c r="D989" i="7" l="1"/>
  <c r="G991" i="4"/>
  <c r="G992" i="5"/>
  <c r="D992" i="5"/>
  <c r="D991" i="4"/>
  <c r="D991" i="6" s="1"/>
  <c r="D990" i="7" s="1"/>
  <c r="E993" i="5"/>
  <c r="E992" i="4"/>
  <c r="J991" i="5"/>
  <c r="I992" i="5" s="1"/>
  <c r="I991" i="4"/>
  <c r="I991" i="6" s="1"/>
  <c r="I990" i="7" s="1"/>
  <c r="H993" i="5"/>
  <c r="H992" i="4"/>
  <c r="F993" i="5"/>
  <c r="F992" i="4"/>
  <c r="G992" i="4" l="1"/>
  <c r="G993" i="5"/>
  <c r="F994" i="5"/>
  <c r="F993" i="4"/>
  <c r="E994" i="5"/>
  <c r="E993" i="4"/>
  <c r="H994" i="5"/>
  <c r="H993" i="4"/>
  <c r="J992" i="5"/>
  <c r="I993" i="5" s="1"/>
  <c r="I992" i="4"/>
  <c r="I992" i="6" s="1"/>
  <c r="I991" i="7" s="1"/>
  <c r="D993" i="5"/>
  <c r="D992" i="4"/>
  <c r="D992" i="6" s="1"/>
  <c r="D991" i="7" s="1"/>
  <c r="G993" i="4" l="1"/>
  <c r="G994" i="5"/>
  <c r="D994" i="5"/>
  <c r="D993" i="4"/>
  <c r="D993" i="6" s="1"/>
  <c r="J993" i="5"/>
  <c r="I994" i="5" s="1"/>
  <c r="I993" i="4"/>
  <c r="I993" i="6" s="1"/>
  <c r="F995" i="5"/>
  <c r="F994" i="4"/>
  <c r="E995" i="5"/>
  <c r="E994" i="4"/>
  <c r="H995" i="5"/>
  <c r="H994" i="4"/>
  <c r="I992" i="7" l="1"/>
  <c r="D992" i="7"/>
  <c r="G994" i="4"/>
  <c r="G995" i="5"/>
  <c r="H996" i="5"/>
  <c r="H995" i="4"/>
  <c r="E996" i="5"/>
  <c r="E995" i="4"/>
  <c r="D995" i="5"/>
  <c r="D994" i="4"/>
  <c r="D994" i="6" s="1"/>
  <c r="J994" i="5"/>
  <c r="I995" i="5" s="1"/>
  <c r="I994" i="4"/>
  <c r="I994" i="6" s="1"/>
  <c r="F996" i="5"/>
  <c r="F995" i="4"/>
  <c r="I993" i="7" l="1"/>
  <c r="D993" i="7"/>
  <c r="G996" i="5"/>
  <c r="G995" i="4"/>
  <c r="J995" i="5"/>
  <c r="I996" i="5" s="1"/>
  <c r="I995" i="4"/>
  <c r="I995" i="6" s="1"/>
  <c r="H997" i="5"/>
  <c r="H996" i="4"/>
  <c r="E997" i="5"/>
  <c r="E996" i="4"/>
  <c r="F997" i="5"/>
  <c r="F996" i="4"/>
  <c r="D996" i="5"/>
  <c r="D995" i="4"/>
  <c r="D995" i="6" s="1"/>
  <c r="D994" i="7" s="1"/>
  <c r="I994" i="7" l="1"/>
  <c r="G997" i="5"/>
  <c r="G996" i="4"/>
  <c r="H998" i="5"/>
  <c r="H997" i="4"/>
  <c r="D997" i="5"/>
  <c r="D996" i="4"/>
  <c r="D996" i="6" s="1"/>
  <c r="F998" i="5"/>
  <c r="F997" i="4"/>
  <c r="J996" i="5"/>
  <c r="I997" i="5" s="1"/>
  <c r="I996" i="4"/>
  <c r="I996" i="6" s="1"/>
  <c r="E998" i="5"/>
  <c r="E997" i="4"/>
  <c r="I995" i="7" l="1"/>
  <c r="D995" i="7"/>
  <c r="G998" i="5"/>
  <c r="G997" i="4"/>
  <c r="H999" i="5"/>
  <c r="H998" i="4"/>
  <c r="J997" i="5"/>
  <c r="I998" i="5" s="1"/>
  <c r="I997" i="4"/>
  <c r="I997" i="6" s="1"/>
  <c r="E999" i="5"/>
  <c r="E998" i="4"/>
  <c r="D998" i="5"/>
  <c r="D997" i="4"/>
  <c r="D997" i="6" s="1"/>
  <c r="F999" i="5"/>
  <c r="F998" i="4"/>
  <c r="I996" i="7" l="1"/>
  <c r="D996" i="7"/>
  <c r="G998" i="4"/>
  <c r="G999" i="5"/>
  <c r="F1000" i="5"/>
  <c r="F999" i="4"/>
  <c r="D999" i="5"/>
  <c r="D998" i="4"/>
  <c r="D998" i="6" s="1"/>
  <c r="E1000" i="5"/>
  <c r="E999" i="4"/>
  <c r="J998" i="5"/>
  <c r="I999" i="5" s="1"/>
  <c r="I998" i="4"/>
  <c r="I998" i="6" s="1"/>
  <c r="H1000" i="5"/>
  <c r="H999" i="4"/>
  <c r="I997" i="7" l="1"/>
  <c r="D997" i="7"/>
  <c r="G999" i="4"/>
  <c r="G1000" i="5"/>
  <c r="F1001" i="5"/>
  <c r="F1000" i="4"/>
  <c r="H1001" i="5"/>
  <c r="H1000" i="4"/>
  <c r="J999" i="5"/>
  <c r="I1000" i="5" s="1"/>
  <c r="I999" i="4"/>
  <c r="I999" i="6" s="1"/>
  <c r="E1001" i="5"/>
  <c r="E1000" i="4"/>
  <c r="D1000" i="5"/>
  <c r="D999" i="4"/>
  <c r="D999" i="6" s="1"/>
  <c r="D998" i="7" s="1"/>
  <c r="I998" i="7" l="1"/>
  <c r="G1001" i="5"/>
  <c r="G1000" i="4"/>
  <c r="D1001" i="5"/>
  <c r="D1000" i="4"/>
  <c r="D1000" i="6" s="1"/>
  <c r="D999" i="7" s="1"/>
  <c r="E1002" i="5"/>
  <c r="E1001" i="4"/>
  <c r="H1002" i="5"/>
  <c r="H1001" i="4"/>
  <c r="F1002" i="5"/>
  <c r="F1001" i="4"/>
  <c r="J1000" i="5"/>
  <c r="I1001" i="5" s="1"/>
  <c r="I1000" i="4"/>
  <c r="I1000" i="6" s="1"/>
  <c r="I999" i="7" l="1"/>
  <c r="G1002" i="5"/>
  <c r="G1001" i="4"/>
  <c r="F1003" i="5"/>
  <c r="F1003" i="4" s="1"/>
  <c r="F1002" i="4"/>
  <c r="E1003" i="5"/>
  <c r="E1003" i="4" s="1"/>
  <c r="E1002" i="4"/>
  <c r="D1002" i="5"/>
  <c r="D1001" i="4"/>
  <c r="D1001" i="6" s="1"/>
  <c r="D1000" i="7" s="1"/>
  <c r="J1001" i="5"/>
  <c r="I1002" i="5" s="1"/>
  <c r="I1001" i="4"/>
  <c r="I1001" i="6" s="1"/>
  <c r="I1000" i="7" s="1"/>
  <c r="H1003" i="5"/>
  <c r="H1003" i="4" s="1"/>
  <c r="H1002" i="4"/>
  <c r="G1003" i="5" l="1"/>
  <c r="G1003" i="4" s="1"/>
  <c r="G1002" i="4"/>
  <c r="J1002" i="5"/>
  <c r="I1003" i="5" s="1"/>
  <c r="I1002" i="4"/>
  <c r="I1002" i="6" s="1"/>
  <c r="I1001" i="7" s="1"/>
  <c r="D1003" i="5"/>
  <c r="D1003" i="4" s="1"/>
  <c r="D1002" i="4"/>
  <c r="D1002" i="6" s="1"/>
  <c r="D1003" i="6" l="1"/>
  <c r="D1001" i="7"/>
  <c r="O15" i="4"/>
  <c r="O16" i="4"/>
  <c r="J1003" i="5"/>
  <c r="I1003" i="4"/>
  <c r="I1003" i="6" l="1"/>
  <c r="T15" i="4"/>
  <c r="T16" i="4"/>
  <c r="D1003" i="7"/>
  <c r="D1002" i="7"/>
  <c r="I1003" i="7" l="1"/>
  <c r="I1002" i="7"/>
  <c r="O23" i="4"/>
  <c r="O25" i="4"/>
  <c r="O18" i="4"/>
  <c r="O21" i="4"/>
  <c r="O20" i="4"/>
  <c r="O17" i="4"/>
  <c r="O22" i="4"/>
  <c r="O19" i="4"/>
  <c r="O24" i="4"/>
  <c r="O26" i="4"/>
  <c r="T21" i="4" l="1"/>
  <c r="T17" i="4"/>
  <c r="T19" i="4"/>
  <c r="T22" i="4"/>
  <c r="T23" i="4"/>
  <c r="T24" i="4"/>
  <c r="T20" i="4"/>
  <c r="T18" i="4"/>
  <c r="T25" i="4"/>
  <c r="T26" i="4"/>
</calcChain>
</file>

<file path=xl/sharedStrings.xml><?xml version="1.0" encoding="utf-8"?>
<sst xmlns="http://schemas.openxmlformats.org/spreadsheetml/2006/main" count="70" uniqueCount="20">
  <si>
    <t>a</t>
  </si>
  <si>
    <t>b</t>
  </si>
  <si>
    <t>m</t>
  </si>
  <si>
    <t>Generator liczb pseudolosowych</t>
  </si>
  <si>
    <t>Wbudowany</t>
  </si>
  <si>
    <t>Liniowy generator kongruencyjny</t>
  </si>
  <si>
    <t>LGK1</t>
  </si>
  <si>
    <t>LGK2</t>
  </si>
  <si>
    <t>LGK3</t>
  </si>
  <si>
    <t>LGK4</t>
  </si>
  <si>
    <t>LGK5</t>
  </si>
  <si>
    <t>Próba</t>
  </si>
  <si>
    <t>Parametry</t>
  </si>
  <si>
    <t>Metoda środkowego kwadratu (n=6)</t>
  </si>
  <si>
    <t>Testy</t>
  </si>
  <si>
    <t>Liczba prawd</t>
  </si>
  <si>
    <t>Liczba fałszów</t>
  </si>
  <si>
    <t>Kontrolny</t>
  </si>
  <si>
    <t>Liczba serii o długości</t>
  </si>
  <si>
    <t>x1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</si>
</sst>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9" xfId="0" applyBorder="1"/>
    <xf numFmtId="0" fontId="0" fillId="0" borderId="30" xfId="0" applyBorder="1"/>
    <xf numFmtId="0" fontId="0" fillId="0" borderId="28" xfId="0" applyBorder="1"/>
    <xf numFmtId="0" fontId="0" fillId="0" borderId="31" xfId="0" applyBorder="1"/>
    <xf numFmtId="0" fontId="0" fillId="0" borderId="33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27" xfId="0" applyBorder="1"/>
    <xf numFmtId="0" fontId="0" fillId="0" borderId="37" xfId="0" applyBorder="1"/>
    <xf numFmtId="0" fontId="0" fillId="0" borderId="38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1" xfId="0" applyBorder="1"/>
    <xf numFmtId="0" fontId="0" fillId="0" borderId="15" xfId="0" applyBorder="1"/>
    <xf numFmtId="0" fontId="0" fillId="0" borderId="22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7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2" xfId="0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0" xfId="0" applyBorder="1"/>
    <xf numFmtId="0" fontId="0" fillId="0" borderId="28" xfId="0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CFEA0-03E2-4167-90A9-55CB07B51711}">
  <dimension ref="A1:T1003"/>
  <sheetViews>
    <sheetView tabSelected="1" workbookViewId="0">
      <selection sqref="A1:A3"/>
    </sheetView>
  </sheetViews>
  <sheetFormatPr defaultRowHeight="15" x14ac:dyDescent="0.25"/>
  <cols>
    <col min="2" max="2" width="10.7109375" customWidth="1"/>
    <col min="3" max="3" width="13.140625" customWidth="1"/>
    <col min="5" max="5" width="9.140625" customWidth="1"/>
    <col min="7" max="8" width="9.140625" customWidth="1"/>
    <col min="9" max="9" width="20" customWidth="1"/>
    <col min="17" max="17" width="19" customWidth="1"/>
    <col min="20" max="20" width="28" customWidth="1"/>
  </cols>
  <sheetData>
    <row r="1" spans="1:20" ht="15.75" thickBot="1" x14ac:dyDescent="0.3">
      <c r="A1" s="21" t="s">
        <v>11</v>
      </c>
      <c r="B1" s="24" t="s">
        <v>3</v>
      </c>
      <c r="C1" s="25"/>
      <c r="D1" s="25"/>
      <c r="E1" s="25"/>
      <c r="F1" s="25"/>
      <c r="G1" s="25"/>
      <c r="H1" s="25"/>
      <c r="I1" s="26"/>
      <c r="K1" s="40" t="s">
        <v>12</v>
      </c>
      <c r="L1" s="41"/>
      <c r="M1" s="41"/>
      <c r="N1" s="41"/>
      <c r="O1" s="41"/>
      <c r="P1" s="41"/>
      <c r="Q1" s="42"/>
    </row>
    <row r="2" spans="1:20" x14ac:dyDescent="0.25">
      <c r="A2" s="22"/>
      <c r="B2" s="27" t="s">
        <v>17</v>
      </c>
      <c r="C2" s="30" t="s">
        <v>4</v>
      </c>
      <c r="D2" s="29" t="s">
        <v>5</v>
      </c>
      <c r="E2" s="29"/>
      <c r="F2" s="29"/>
      <c r="G2" s="29"/>
      <c r="H2" s="29"/>
      <c r="I2" s="32" t="s">
        <v>13</v>
      </c>
      <c r="K2" s="27" t="s">
        <v>5</v>
      </c>
      <c r="L2" s="29"/>
      <c r="M2" s="29"/>
      <c r="N2" s="29"/>
      <c r="O2" s="29"/>
      <c r="P2" s="43"/>
      <c r="Q2" s="38" t="s">
        <v>13</v>
      </c>
    </row>
    <row r="3" spans="1:20" ht="15.75" thickBot="1" x14ac:dyDescent="0.3">
      <c r="A3" s="23"/>
      <c r="B3" s="28"/>
      <c r="C3" s="31"/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33"/>
      <c r="K3" s="4"/>
      <c r="L3" s="5" t="s">
        <v>6</v>
      </c>
      <c r="M3" s="5" t="s">
        <v>7</v>
      </c>
      <c r="N3" s="5" t="s">
        <v>8</v>
      </c>
      <c r="O3" s="5" t="s">
        <v>9</v>
      </c>
      <c r="P3" s="9" t="s">
        <v>10</v>
      </c>
      <c r="Q3" s="39"/>
    </row>
    <row r="4" spans="1:20" x14ac:dyDescent="0.25">
      <c r="A4" s="12">
        <v>1</v>
      </c>
      <c r="B4" s="18" t="b">
        <v>1</v>
      </c>
      <c r="C4" s="15" t="b">
        <f ca="1">RAND()&lt;0.5</f>
        <v>0</v>
      </c>
      <c r="D4" s="8" t="b">
        <f>MOD(L4,2)=1</f>
        <v>1</v>
      </c>
      <c r="E4" s="8" t="b">
        <f t="shared" ref="E4:I4" si="0">MOD(M4,2)=1</f>
        <v>1</v>
      </c>
      <c r="F4" s="8" t="b">
        <f t="shared" si="0"/>
        <v>1</v>
      </c>
      <c r="G4" s="8" t="b">
        <f t="shared" si="0"/>
        <v>1</v>
      </c>
      <c r="H4" s="8" t="b">
        <f t="shared" si="0"/>
        <v>1</v>
      </c>
      <c r="I4" s="8" t="b">
        <f t="shared" si="0"/>
        <v>1</v>
      </c>
      <c r="K4" s="7" t="s">
        <v>19</v>
      </c>
      <c r="L4" s="8">
        <v>1</v>
      </c>
      <c r="M4" s="8">
        <v>1</v>
      </c>
      <c r="N4" s="8">
        <v>1</v>
      </c>
      <c r="O4" s="8">
        <v>1</v>
      </c>
      <c r="P4" s="10">
        <v>1</v>
      </c>
      <c r="Q4" s="12">
        <v>126423</v>
      </c>
    </row>
    <row r="5" spans="1:20" x14ac:dyDescent="0.25">
      <c r="A5" s="13">
        <v>2</v>
      </c>
      <c r="B5" s="20" t="b">
        <v>0</v>
      </c>
      <c r="C5" s="16" t="b">
        <f t="shared" ref="C5:C68" ca="1" si="1">RAND()&lt;0.5</f>
        <v>1</v>
      </c>
      <c r="D5" s="8" t="b">
        <f>MOD(Arkusz2!D5,2)=1</f>
        <v>1</v>
      </c>
      <c r="E5" s="8" t="b">
        <f>MOD(Arkusz2!E5,2)=1</f>
        <v>1</v>
      </c>
      <c r="F5" s="8" t="b">
        <f>MOD(Arkusz2!F5,2)=1</f>
        <v>1</v>
      </c>
      <c r="G5" s="8" t="b">
        <f>MOD(Arkusz2!G5,2)=1</f>
        <v>0</v>
      </c>
      <c r="H5" s="8" t="b">
        <f>MOD(Arkusz2!H5,2)=1</f>
        <v>1</v>
      </c>
      <c r="I5" s="8" t="b">
        <f>MOD(Arkusz2!I5,2)=1</f>
        <v>0</v>
      </c>
      <c r="K5" s="2" t="s">
        <v>0</v>
      </c>
      <c r="L5" s="1">
        <v>3</v>
      </c>
      <c r="M5" s="1">
        <v>13</v>
      </c>
      <c r="N5" s="1">
        <v>75</v>
      </c>
      <c r="O5" s="1">
        <v>1140671485</v>
      </c>
      <c r="P5" s="11">
        <v>2147483629</v>
      </c>
      <c r="Q5" s="13"/>
    </row>
    <row r="6" spans="1:20" x14ac:dyDescent="0.25">
      <c r="A6" s="13">
        <v>3</v>
      </c>
      <c r="B6" s="20" t="b">
        <v>0</v>
      </c>
      <c r="C6" s="16" t="b">
        <f t="shared" ca="1" si="1"/>
        <v>1</v>
      </c>
      <c r="D6" s="8" t="b">
        <f>MOD(Arkusz2!D6,2)=1</f>
        <v>1</v>
      </c>
      <c r="E6" s="8" t="b">
        <f>MOD(Arkusz2!E6,2)=1</f>
        <v>1</v>
      </c>
      <c r="F6" s="8" t="b">
        <f>MOD(Arkusz2!F6,2)=1</f>
        <v>1</v>
      </c>
      <c r="G6" s="8" t="b">
        <f>MOD(Arkusz2!G6,2)=1</f>
        <v>0</v>
      </c>
      <c r="H6" s="8" t="b">
        <f>MOD(Arkusz2!H6,2)=1</f>
        <v>0</v>
      </c>
      <c r="I6" s="8" t="b">
        <f>MOD(Arkusz2!I6,2)=1</f>
        <v>1</v>
      </c>
      <c r="K6" s="2" t="s">
        <v>1</v>
      </c>
      <c r="L6" s="1">
        <v>4</v>
      </c>
      <c r="M6" s="1">
        <v>28</v>
      </c>
      <c r="N6" s="1">
        <v>74</v>
      </c>
      <c r="O6" s="1">
        <v>12820163</v>
      </c>
      <c r="P6" s="11">
        <v>2147483587</v>
      </c>
      <c r="Q6" s="13"/>
    </row>
    <row r="7" spans="1:20" ht="15.75" thickBot="1" x14ac:dyDescent="0.3">
      <c r="A7" s="13">
        <v>4</v>
      </c>
      <c r="B7" s="20" t="b">
        <v>0</v>
      </c>
      <c r="C7" s="16" t="b">
        <f t="shared" ca="1" si="1"/>
        <v>1</v>
      </c>
      <c r="D7" s="8" t="b">
        <f>MOD(Arkusz2!D7,2)=1</f>
        <v>1</v>
      </c>
      <c r="E7" s="8" t="b">
        <f>MOD(Arkusz2!E7,2)=1</f>
        <v>0</v>
      </c>
      <c r="F7" s="8" t="b">
        <f>MOD(Arkusz2!F7,2)=1</f>
        <v>1</v>
      </c>
      <c r="G7" s="8" t="b">
        <f>MOD(Arkusz2!G7,2)=1</f>
        <v>0</v>
      </c>
      <c r="H7" s="8" t="b">
        <f>MOD(Arkusz2!H7,2)=1</f>
        <v>1</v>
      </c>
      <c r="I7" s="8" t="b">
        <f>MOD(Arkusz2!I7,2)=1</f>
        <v>0</v>
      </c>
      <c r="K7" s="4" t="s">
        <v>2</v>
      </c>
      <c r="L7" s="5">
        <v>123</v>
      </c>
      <c r="M7" s="5">
        <v>1001</v>
      </c>
      <c r="N7" s="5">
        <f>POWER(2,16)+1</f>
        <v>65537</v>
      </c>
      <c r="O7" s="5">
        <f>POWER(2,24)</f>
        <v>16777216</v>
      </c>
      <c r="P7" s="9">
        <f>POWER(2,31)-1</f>
        <v>2147483647</v>
      </c>
      <c r="Q7" s="14"/>
    </row>
    <row r="8" spans="1:20" x14ac:dyDescent="0.25">
      <c r="A8" s="13">
        <v>5</v>
      </c>
      <c r="B8" s="20" t="b">
        <v>1</v>
      </c>
      <c r="C8" s="16" t="b">
        <f t="shared" ca="1" si="1"/>
        <v>0</v>
      </c>
      <c r="D8" s="8" t="b">
        <f>MOD(Arkusz2!D8,2)=1</f>
        <v>0</v>
      </c>
      <c r="E8" s="8" t="b">
        <f>MOD(Arkusz2!E8,2)=1</f>
        <v>0</v>
      </c>
      <c r="F8" s="8" t="b">
        <f>MOD(Arkusz2!F8,2)=1</f>
        <v>0</v>
      </c>
      <c r="G8" s="8" t="b">
        <f>MOD(Arkusz2!G8,2)=1</f>
        <v>1</v>
      </c>
      <c r="H8" s="8" t="b">
        <f>MOD(Arkusz2!H8,2)=1</f>
        <v>0</v>
      </c>
      <c r="I8" s="8" t="b">
        <f>MOD(Arkusz2!I8,2)=1</f>
        <v>0</v>
      </c>
    </row>
    <row r="9" spans="1:20" x14ac:dyDescent="0.25">
      <c r="A9" s="13">
        <v>6</v>
      </c>
      <c r="B9" s="20" t="b">
        <v>1</v>
      </c>
      <c r="C9" s="16" t="b">
        <f t="shared" ca="1" si="1"/>
        <v>1</v>
      </c>
      <c r="D9" s="8" t="b">
        <f>MOD(Arkusz2!D9,2)=1</f>
        <v>0</v>
      </c>
      <c r="E9" s="8" t="b">
        <f>MOD(Arkusz2!E9,2)=1</f>
        <v>1</v>
      </c>
      <c r="F9" s="8" t="b">
        <f>MOD(Arkusz2!F9,2)=1</f>
        <v>1</v>
      </c>
      <c r="G9" s="8" t="b">
        <f>MOD(Arkusz2!G9,2)=1</f>
        <v>0</v>
      </c>
      <c r="H9" s="8" t="b">
        <f>MOD(Arkusz2!H9,2)=1</f>
        <v>1</v>
      </c>
      <c r="I9" s="8" t="b">
        <f>MOD(Arkusz2!I9,2)=1</f>
        <v>1</v>
      </c>
    </row>
    <row r="10" spans="1:20" x14ac:dyDescent="0.25">
      <c r="A10" s="13">
        <v>7</v>
      </c>
      <c r="B10" s="20" t="b">
        <v>1</v>
      </c>
      <c r="C10" s="16" t="b">
        <f t="shared" ca="1" si="1"/>
        <v>0</v>
      </c>
      <c r="D10" s="8" t="b">
        <f>MOD(Arkusz2!D10,2)=1</f>
        <v>0</v>
      </c>
      <c r="E10" s="8" t="b">
        <f>MOD(Arkusz2!E10,2)=1</f>
        <v>0</v>
      </c>
      <c r="F10" s="8" t="b">
        <f>MOD(Arkusz2!F10,2)=1</f>
        <v>1</v>
      </c>
      <c r="G10" s="8" t="b">
        <f>MOD(Arkusz2!G10,2)=1</f>
        <v>1</v>
      </c>
      <c r="H10" s="8" t="b">
        <f>MOD(Arkusz2!H10,2)=1</f>
        <v>0</v>
      </c>
      <c r="I10" s="8" t="b">
        <f>MOD(Arkusz2!I10,2)=1</f>
        <v>0</v>
      </c>
    </row>
    <row r="11" spans="1:20" ht="15.75" thickBot="1" x14ac:dyDescent="0.3">
      <c r="A11" s="13">
        <v>8</v>
      </c>
      <c r="B11" s="20" t="b">
        <v>1</v>
      </c>
      <c r="C11" s="16" t="b">
        <f t="shared" ca="1" si="1"/>
        <v>0</v>
      </c>
      <c r="D11" s="8" t="b">
        <f>MOD(Arkusz2!D11,2)=1</f>
        <v>0</v>
      </c>
      <c r="E11" s="8" t="b">
        <f>MOD(Arkusz2!E11,2)=1</f>
        <v>1</v>
      </c>
      <c r="F11" s="8" t="b">
        <f>MOD(Arkusz2!F11,2)=1</f>
        <v>1</v>
      </c>
      <c r="G11" s="8" t="b">
        <f>MOD(Arkusz2!G11,2)=1</f>
        <v>0</v>
      </c>
      <c r="H11" s="8" t="b">
        <f>MOD(Arkusz2!H11,2)=1</f>
        <v>1</v>
      </c>
      <c r="I11" s="8" t="b">
        <f>MOD(Arkusz2!I11,2)=1</f>
        <v>0</v>
      </c>
    </row>
    <row r="12" spans="1:20" ht="15.75" thickBot="1" x14ac:dyDescent="0.3">
      <c r="A12" s="13">
        <v>9</v>
      </c>
      <c r="B12" s="20" t="b">
        <v>0</v>
      </c>
      <c r="C12" s="16" t="b">
        <f t="shared" ca="1" si="1"/>
        <v>0</v>
      </c>
      <c r="D12" s="8" t="b">
        <f>MOD(Arkusz2!D12,2)=1</f>
        <v>1</v>
      </c>
      <c r="E12" s="8" t="b">
        <f>MOD(Arkusz2!E12,2)=1</f>
        <v>1</v>
      </c>
      <c r="F12" s="8" t="b">
        <f>MOD(Arkusz2!F12,2)=1</f>
        <v>1</v>
      </c>
      <c r="G12" s="8" t="b">
        <f>MOD(Arkusz2!G12,2)=1</f>
        <v>0</v>
      </c>
      <c r="H12" s="8" t="b">
        <f>MOD(Arkusz2!H12,2)=1</f>
        <v>0</v>
      </c>
      <c r="I12" s="8" t="b">
        <f>MOD(Arkusz2!I12,2)=1</f>
        <v>1</v>
      </c>
      <c r="K12" s="24" t="s">
        <v>14</v>
      </c>
      <c r="L12" s="26"/>
      <c r="M12" s="24" t="s">
        <v>3</v>
      </c>
      <c r="N12" s="25"/>
      <c r="O12" s="25"/>
      <c r="P12" s="25"/>
      <c r="Q12" s="25"/>
      <c r="R12" s="25"/>
      <c r="S12" s="25"/>
      <c r="T12" s="26"/>
    </row>
    <row r="13" spans="1:20" x14ac:dyDescent="0.25">
      <c r="A13" s="13">
        <v>10</v>
      </c>
      <c r="B13" s="20" t="b">
        <v>1</v>
      </c>
      <c r="C13" s="16" t="b">
        <f t="shared" ca="1" si="1"/>
        <v>1</v>
      </c>
      <c r="D13" s="8" t="b">
        <f>MOD(Arkusz2!D13,2)=1</f>
        <v>1</v>
      </c>
      <c r="E13" s="8" t="b">
        <f>MOD(Arkusz2!E13,2)=1</f>
        <v>1</v>
      </c>
      <c r="F13" s="8" t="b">
        <f>MOD(Arkusz2!F13,2)=1</f>
        <v>0</v>
      </c>
      <c r="G13" s="8" t="b">
        <f>MOD(Arkusz2!G13,2)=1</f>
        <v>0</v>
      </c>
      <c r="H13" s="8" t="b">
        <f>MOD(Arkusz2!H13,2)=1</f>
        <v>1</v>
      </c>
      <c r="I13" s="8" t="b">
        <f>MOD(Arkusz2!I13,2)=1</f>
        <v>1</v>
      </c>
      <c r="K13" s="34"/>
      <c r="L13" s="35"/>
      <c r="M13" s="27" t="s">
        <v>17</v>
      </c>
      <c r="N13" s="30" t="s">
        <v>4</v>
      </c>
      <c r="O13" s="29" t="s">
        <v>5</v>
      </c>
      <c r="P13" s="29"/>
      <c r="Q13" s="29"/>
      <c r="R13" s="29"/>
      <c r="S13" s="29"/>
      <c r="T13" s="32" t="s">
        <v>13</v>
      </c>
    </row>
    <row r="14" spans="1:20" ht="15.75" thickBot="1" x14ac:dyDescent="0.3">
      <c r="A14" s="13">
        <v>11</v>
      </c>
      <c r="B14" s="20" t="b">
        <v>1</v>
      </c>
      <c r="C14" s="16" t="b">
        <f t="shared" ca="1" si="1"/>
        <v>1</v>
      </c>
      <c r="D14" s="8" t="b">
        <f>MOD(Arkusz2!D14,2)=1</f>
        <v>1</v>
      </c>
      <c r="E14" s="8" t="b">
        <f>MOD(Arkusz2!E14,2)=1</f>
        <v>1</v>
      </c>
      <c r="F14" s="8" t="b">
        <f>MOD(Arkusz2!F14,2)=1</f>
        <v>1</v>
      </c>
      <c r="G14" s="8" t="b">
        <f>MOD(Arkusz2!G14,2)=1</f>
        <v>0</v>
      </c>
      <c r="H14" s="8" t="b">
        <f>MOD(Arkusz2!H14,2)=1</f>
        <v>1</v>
      </c>
      <c r="I14" s="8" t="b">
        <f>MOD(Arkusz2!I14,2)=1</f>
        <v>1</v>
      </c>
      <c r="K14" s="36"/>
      <c r="L14" s="37"/>
      <c r="M14" s="28"/>
      <c r="N14" s="31"/>
      <c r="O14" s="5" t="s">
        <v>6</v>
      </c>
      <c r="P14" s="5" t="s">
        <v>7</v>
      </c>
      <c r="Q14" s="5" t="s">
        <v>8</v>
      </c>
      <c r="R14" s="5" t="s">
        <v>9</v>
      </c>
      <c r="S14" s="5" t="s">
        <v>10</v>
      </c>
      <c r="T14" s="33"/>
    </row>
    <row r="15" spans="1:20" x14ac:dyDescent="0.25">
      <c r="A15" s="13">
        <v>12</v>
      </c>
      <c r="B15" s="20" t="b">
        <v>0</v>
      </c>
      <c r="C15" s="16" t="b">
        <f t="shared" ca="1" si="1"/>
        <v>0</v>
      </c>
      <c r="D15" s="8" t="b">
        <f>MOD(Arkusz2!D15,2)=1</f>
        <v>1</v>
      </c>
      <c r="E15" s="8" t="b">
        <f>MOD(Arkusz2!E15,2)=1</f>
        <v>1</v>
      </c>
      <c r="F15" s="8" t="b">
        <f>MOD(Arkusz2!F15,2)=1</f>
        <v>0</v>
      </c>
      <c r="G15" s="8" t="b">
        <f>MOD(Arkusz2!G15,2)=1</f>
        <v>0</v>
      </c>
      <c r="H15" s="8" t="b">
        <f>MOD(Arkusz2!H15,2)=1</f>
        <v>1</v>
      </c>
      <c r="I15" s="8" t="b">
        <f>MOD(Arkusz2!I15,2)=1</f>
        <v>0</v>
      </c>
      <c r="K15" s="46" t="s">
        <v>15</v>
      </c>
      <c r="L15" s="47"/>
      <c r="M15" s="15">
        <f>COUNTIF(B4:B1003, TRUE)</f>
        <v>517</v>
      </c>
      <c r="N15" s="15">
        <f t="shared" ref="N15:T15" ca="1" si="2">COUNTIF(C4:C1003, TRUE)</f>
        <v>499</v>
      </c>
      <c r="O15" s="15">
        <f t="shared" si="2"/>
        <v>500</v>
      </c>
      <c r="P15" s="15">
        <f t="shared" si="2"/>
        <v>700</v>
      </c>
      <c r="Q15" s="15">
        <f t="shared" si="2"/>
        <v>502</v>
      </c>
      <c r="R15" s="15">
        <f t="shared" si="2"/>
        <v>332</v>
      </c>
      <c r="S15" s="15">
        <f t="shared" si="2"/>
        <v>487</v>
      </c>
      <c r="T15" s="15">
        <f t="shared" si="2"/>
        <v>467</v>
      </c>
    </row>
    <row r="16" spans="1:20" x14ac:dyDescent="0.25">
      <c r="A16" s="13">
        <v>13</v>
      </c>
      <c r="B16" s="20" t="b">
        <v>0</v>
      </c>
      <c r="C16" s="16" t="b">
        <f t="shared" ca="1" si="1"/>
        <v>1</v>
      </c>
      <c r="D16" s="8" t="b">
        <f>MOD(Arkusz2!D16,2)=1</f>
        <v>0</v>
      </c>
      <c r="E16" s="8" t="b">
        <f>MOD(Arkusz2!E16,2)=1</f>
        <v>1</v>
      </c>
      <c r="F16" s="8" t="b">
        <f>MOD(Arkusz2!F16,2)=1</f>
        <v>0</v>
      </c>
      <c r="G16" s="8" t="b">
        <f>MOD(Arkusz2!G16,2)=1</f>
        <v>1</v>
      </c>
      <c r="H16" s="8" t="b">
        <f>MOD(Arkusz2!H16,2)=1</f>
        <v>1</v>
      </c>
      <c r="I16" s="8" t="b">
        <f>MOD(Arkusz2!I16,2)=1</f>
        <v>0</v>
      </c>
      <c r="K16" s="48" t="s">
        <v>16</v>
      </c>
      <c r="L16" s="49"/>
      <c r="M16" s="16">
        <f>COUNTIF(B4:B1003, FALSE)</f>
        <v>483</v>
      </c>
      <c r="N16" s="16">
        <f t="shared" ref="N16:T16" ca="1" si="3">COUNTIF(C4:C1003, FALSE)</f>
        <v>501</v>
      </c>
      <c r="O16" s="16">
        <f t="shared" si="3"/>
        <v>500</v>
      </c>
      <c r="P16" s="16">
        <f t="shared" si="3"/>
        <v>300</v>
      </c>
      <c r="Q16" s="16">
        <f t="shared" si="3"/>
        <v>498</v>
      </c>
      <c r="R16" s="16">
        <f t="shared" si="3"/>
        <v>668</v>
      </c>
      <c r="S16" s="16">
        <f t="shared" si="3"/>
        <v>513</v>
      </c>
      <c r="T16" s="16">
        <f t="shared" si="3"/>
        <v>533</v>
      </c>
    </row>
    <row r="17" spans="1:20" x14ac:dyDescent="0.25">
      <c r="A17" s="13">
        <v>14</v>
      </c>
      <c r="B17" s="20" t="b">
        <v>1</v>
      </c>
      <c r="C17" s="16" t="b">
        <f t="shared" ca="1" si="1"/>
        <v>1</v>
      </c>
      <c r="D17" s="8" t="b">
        <f>MOD(Arkusz2!D17,2)=1</f>
        <v>0</v>
      </c>
      <c r="E17" s="8" t="b">
        <f>MOD(Arkusz2!E17,2)=1</f>
        <v>0</v>
      </c>
      <c r="F17" s="8" t="b">
        <f>MOD(Arkusz2!F17,2)=1</f>
        <v>0</v>
      </c>
      <c r="G17" s="8" t="b">
        <f>MOD(Arkusz2!G17,2)=1</f>
        <v>0</v>
      </c>
      <c r="H17" s="8" t="b">
        <f>MOD(Arkusz2!H17,2)=1</f>
        <v>1</v>
      </c>
      <c r="I17" s="8" t="b">
        <f>MOD(Arkusz2!I17,2)=1</f>
        <v>0</v>
      </c>
      <c r="K17" s="44" t="s">
        <v>18</v>
      </c>
      <c r="L17" s="3">
        <v>1</v>
      </c>
      <c r="M17" s="16">
        <f>COUNTIF(Arkusz4!B$4:B$1003,"="&amp;$L17)</f>
        <v>255</v>
      </c>
      <c r="N17" s="16">
        <f ca="1">COUNTIF(Arkusz4!C$4:C$1003,"="&amp;$L17)</f>
        <v>248</v>
      </c>
      <c r="O17" s="16">
        <f>COUNTIF(Arkusz4!D$4:D$1003,"="&amp;$L17)</f>
        <v>0</v>
      </c>
      <c r="P17" s="16">
        <f>COUNTIF(Arkusz4!E$4:E$1003,"="&amp;$L17)</f>
        <v>200</v>
      </c>
      <c r="Q17" s="16">
        <f>COUNTIF(Arkusz4!F$4:F$1003,"="&amp;$L17)</f>
        <v>254</v>
      </c>
      <c r="R17" s="16">
        <f>COUNTIF(Arkusz4!G$4:G$1003,"="&amp;$L17)</f>
        <v>504</v>
      </c>
      <c r="S17" s="16">
        <f>COUNTIF(Arkusz4!H$4:H$1003,"="&amp;$L17)</f>
        <v>261</v>
      </c>
      <c r="T17" s="16">
        <f>COUNTIF(Arkusz4!I$4:I$1003,"="&amp;$L17)</f>
        <v>188</v>
      </c>
    </row>
    <row r="18" spans="1:20" x14ac:dyDescent="0.25">
      <c r="A18" s="13">
        <v>15</v>
      </c>
      <c r="B18" s="20" t="b">
        <v>1</v>
      </c>
      <c r="C18" s="16" t="b">
        <f t="shared" ca="1" si="1"/>
        <v>0</v>
      </c>
      <c r="D18" s="8" t="b">
        <f>MOD(Arkusz2!D18,2)=1</f>
        <v>0</v>
      </c>
      <c r="E18" s="8" t="b">
        <f>MOD(Arkusz2!E18,2)=1</f>
        <v>0</v>
      </c>
      <c r="F18" s="8" t="b">
        <f>MOD(Arkusz2!F18,2)=1</f>
        <v>0</v>
      </c>
      <c r="G18" s="8" t="b">
        <f>MOD(Arkusz2!G18,2)=1</f>
        <v>0</v>
      </c>
      <c r="H18" s="8" t="b">
        <f>MOD(Arkusz2!H18,2)=1</f>
        <v>1</v>
      </c>
      <c r="I18" s="8" t="b">
        <f>MOD(Arkusz2!I18,2)=1</f>
        <v>1</v>
      </c>
      <c r="K18" s="44"/>
      <c r="L18" s="3">
        <v>2</v>
      </c>
      <c r="M18" s="16">
        <f>COUNTIF(Arkusz4!B$4:B$1003,"="&amp;$L18)</f>
        <v>130</v>
      </c>
      <c r="N18" s="16">
        <f ca="1">COUNTIF(Arkusz4!C$4:C$1003,"="&amp;$L18)</f>
        <v>134</v>
      </c>
      <c r="O18" s="16">
        <f>COUNTIF(Arkusz4!D$4:D$1003,"="&amp;$L18)</f>
        <v>0</v>
      </c>
      <c r="P18" s="16">
        <f>COUNTIF(Arkusz4!E$4:E$1003,"="&amp;$L18)</f>
        <v>100</v>
      </c>
      <c r="Q18" s="16">
        <f>COUNTIF(Arkusz4!F$4:F$1003,"="&amp;$L18)</f>
        <v>125</v>
      </c>
      <c r="R18" s="16">
        <f>COUNTIF(Arkusz4!G$4:G$1003,"="&amp;$L18)</f>
        <v>77</v>
      </c>
      <c r="S18" s="16">
        <f>COUNTIF(Arkusz4!H$4:H$1003,"="&amp;$L18)</f>
        <v>135</v>
      </c>
      <c r="T18" s="16">
        <f>COUNTIF(Arkusz4!I$4:I$1003,"="&amp;$L18)</f>
        <v>127</v>
      </c>
    </row>
    <row r="19" spans="1:20" x14ac:dyDescent="0.25">
      <c r="A19" s="13">
        <v>16</v>
      </c>
      <c r="B19" s="20" t="b">
        <v>0</v>
      </c>
      <c r="C19" s="16" t="b">
        <f t="shared" ca="1" si="1"/>
        <v>0</v>
      </c>
      <c r="D19" s="8" t="b">
        <f>MOD(Arkusz2!D19,2)=1</f>
        <v>0</v>
      </c>
      <c r="E19" s="8" t="b">
        <f>MOD(Arkusz2!E19,2)=1</f>
        <v>1</v>
      </c>
      <c r="F19" s="8" t="b">
        <f>MOD(Arkusz2!F19,2)=1</f>
        <v>0</v>
      </c>
      <c r="G19" s="8" t="b">
        <f>MOD(Arkusz2!G19,2)=1</f>
        <v>0</v>
      </c>
      <c r="H19" s="8" t="b">
        <f>MOD(Arkusz2!H19,2)=1</f>
        <v>0</v>
      </c>
      <c r="I19" s="8" t="b">
        <f>MOD(Arkusz2!I19,2)=1</f>
        <v>0</v>
      </c>
      <c r="K19" s="44"/>
      <c r="L19" s="3">
        <v>3</v>
      </c>
      <c r="M19" s="16">
        <f>COUNTIF(Arkusz4!B$4:B$1003,"="&amp;$L19)</f>
        <v>69</v>
      </c>
      <c r="N19" s="16">
        <f ca="1">COUNTIF(Arkusz4!C$4:C$1003,"="&amp;$L19)</f>
        <v>64</v>
      </c>
      <c r="O19" s="16">
        <f>COUNTIF(Arkusz4!D$4:D$1003,"="&amp;$L19)</f>
        <v>0</v>
      </c>
      <c r="P19" s="16">
        <f>COUNTIF(Arkusz4!E$4:E$1003,"="&amp;$L19)</f>
        <v>2</v>
      </c>
      <c r="Q19" s="16">
        <f>COUNTIF(Arkusz4!F$4:F$1003,"="&amp;$L19)</f>
        <v>62</v>
      </c>
      <c r="R19" s="16">
        <f>COUNTIF(Arkusz4!G$4:G$1003,"="&amp;$L19)</f>
        <v>43</v>
      </c>
      <c r="S19" s="16">
        <f>COUNTIF(Arkusz4!H$4:H$1003,"="&amp;$L19)</f>
        <v>51</v>
      </c>
      <c r="T19" s="16">
        <f>COUNTIF(Arkusz4!I$4:I$1003,"="&amp;$L19)</f>
        <v>61</v>
      </c>
    </row>
    <row r="20" spans="1:20" x14ac:dyDescent="0.25">
      <c r="A20" s="13">
        <v>17</v>
      </c>
      <c r="B20" s="20" t="b">
        <v>0</v>
      </c>
      <c r="C20" s="16" t="b">
        <f t="shared" ca="1" si="1"/>
        <v>0</v>
      </c>
      <c r="D20" s="8" t="b">
        <f>MOD(Arkusz2!D20,2)=1</f>
        <v>1</v>
      </c>
      <c r="E20" s="8" t="b">
        <f>MOD(Arkusz2!E20,2)=1</f>
        <v>0</v>
      </c>
      <c r="F20" s="8" t="b">
        <f>MOD(Arkusz2!F20,2)=1</f>
        <v>0</v>
      </c>
      <c r="G20" s="8" t="b">
        <f>MOD(Arkusz2!G20,2)=1</f>
        <v>1</v>
      </c>
      <c r="H20" s="8" t="b">
        <f>MOD(Arkusz2!H20,2)=1</f>
        <v>0</v>
      </c>
      <c r="I20" s="8" t="b">
        <f>MOD(Arkusz2!I20,2)=1</f>
        <v>0</v>
      </c>
      <c r="K20" s="44"/>
      <c r="L20" s="3">
        <v>4</v>
      </c>
      <c r="M20" s="16">
        <f>COUNTIF(Arkusz4!B$4:B$1003,"="&amp;$L20)</f>
        <v>29</v>
      </c>
      <c r="N20" s="16">
        <f ca="1">COUNTIF(Arkusz4!C$4:C$1003,"="&amp;$L20)</f>
        <v>32</v>
      </c>
      <c r="O20" s="16">
        <f>COUNTIF(Arkusz4!D$4:D$1003,"="&amp;$L20)</f>
        <v>250</v>
      </c>
      <c r="P20" s="16">
        <f>COUNTIF(Arkusz4!E$4:E$1003,"="&amp;$L20)</f>
        <v>0</v>
      </c>
      <c r="Q20" s="16">
        <f>COUNTIF(Arkusz4!F$4:F$1003,"="&amp;$L20)</f>
        <v>30</v>
      </c>
      <c r="R20" s="16">
        <f>COUNTIF(Arkusz4!G$4:G$1003,"="&amp;$L20)</f>
        <v>13</v>
      </c>
      <c r="S20" s="16">
        <f>COUNTIF(Arkusz4!H$4:H$1003,"="&amp;$L20)</f>
        <v>36</v>
      </c>
      <c r="T20" s="16">
        <f>COUNTIF(Arkusz4!I$4:I$1003,"="&amp;$L20)</f>
        <v>37</v>
      </c>
    </row>
    <row r="21" spans="1:20" x14ac:dyDescent="0.25">
      <c r="A21" s="13">
        <v>18</v>
      </c>
      <c r="B21" s="20" t="b">
        <v>1</v>
      </c>
      <c r="C21" s="16" t="b">
        <f t="shared" ca="1" si="1"/>
        <v>1</v>
      </c>
      <c r="D21" s="8" t="b">
        <f>MOD(Arkusz2!D21,2)=1</f>
        <v>1</v>
      </c>
      <c r="E21" s="8" t="b">
        <f>MOD(Arkusz2!E21,2)=1</f>
        <v>1</v>
      </c>
      <c r="F21" s="8" t="b">
        <f>MOD(Arkusz2!F21,2)=1</f>
        <v>0</v>
      </c>
      <c r="G21" s="8" t="b">
        <f>MOD(Arkusz2!G21,2)=1</f>
        <v>0</v>
      </c>
      <c r="H21" s="8" t="b">
        <f>MOD(Arkusz2!H21,2)=1</f>
        <v>1</v>
      </c>
      <c r="I21" s="8" t="b">
        <f>MOD(Arkusz2!I21,2)=1</f>
        <v>0</v>
      </c>
      <c r="K21" s="44"/>
      <c r="L21" s="3">
        <v>5</v>
      </c>
      <c r="M21" s="16">
        <f>COUNTIF(Arkusz4!B$4:B$1003,"="&amp;$L21)</f>
        <v>14</v>
      </c>
      <c r="N21" s="16">
        <f ca="1">COUNTIF(Arkusz4!C$4:C$1003,"="&amp;$L21)</f>
        <v>14</v>
      </c>
      <c r="O21" s="16">
        <f>COUNTIF(Arkusz4!D$4:D$1003,"="&amp;$L21)</f>
        <v>0</v>
      </c>
      <c r="P21" s="16">
        <f>COUNTIF(Arkusz4!E$4:E$1003,"="&amp;$L21)</f>
        <v>0</v>
      </c>
      <c r="Q21" s="16">
        <f>COUNTIF(Arkusz4!F$4:F$1003,"="&amp;$L21)</f>
        <v>11</v>
      </c>
      <c r="R21" s="16">
        <f>COUNTIF(Arkusz4!G$4:G$1003,"="&amp;$L21)</f>
        <v>12</v>
      </c>
      <c r="S21" s="16">
        <f>COUNTIF(Arkusz4!H$4:H$1003,"="&amp;$L21)</f>
        <v>16</v>
      </c>
      <c r="T21" s="16">
        <f>COUNTIF(Arkusz4!I$4:I$1003,"="&amp;$L21)</f>
        <v>18</v>
      </c>
    </row>
    <row r="22" spans="1:20" x14ac:dyDescent="0.25">
      <c r="A22" s="13">
        <v>19</v>
      </c>
      <c r="B22" s="20" t="b">
        <v>0</v>
      </c>
      <c r="C22" s="16" t="b">
        <f t="shared" ca="1" si="1"/>
        <v>1</v>
      </c>
      <c r="D22" s="8" t="b">
        <f>MOD(Arkusz2!D22,2)=1</f>
        <v>1</v>
      </c>
      <c r="E22" s="8" t="b">
        <f>MOD(Arkusz2!E22,2)=1</f>
        <v>1</v>
      </c>
      <c r="F22" s="8" t="b">
        <f>MOD(Arkusz2!F22,2)=1</f>
        <v>0</v>
      </c>
      <c r="G22" s="8" t="b">
        <f>MOD(Arkusz2!G22,2)=1</f>
        <v>1</v>
      </c>
      <c r="H22" s="8" t="b">
        <f>MOD(Arkusz2!H22,2)=1</f>
        <v>0</v>
      </c>
      <c r="I22" s="8" t="b">
        <f>MOD(Arkusz2!I22,2)=1</f>
        <v>0</v>
      </c>
      <c r="K22" s="44"/>
      <c r="L22" s="3">
        <v>6</v>
      </c>
      <c r="M22" s="16">
        <f>COUNTIF(Arkusz4!B$4:B$1003,"="&amp;$L22)</f>
        <v>5</v>
      </c>
      <c r="N22" s="16">
        <f ca="1">COUNTIF(Arkusz4!C$4:C$1003,"="&amp;$L22)</f>
        <v>10</v>
      </c>
      <c r="O22" s="16">
        <f>COUNTIF(Arkusz4!D$4:D$1003,"="&amp;$L22)</f>
        <v>0</v>
      </c>
      <c r="P22" s="16">
        <f>COUNTIF(Arkusz4!E$4:E$1003,"="&amp;$L22)</f>
        <v>99</v>
      </c>
      <c r="Q22" s="16">
        <f>COUNTIF(Arkusz4!F$4:F$1003,"="&amp;$L22)</f>
        <v>6</v>
      </c>
      <c r="R22" s="16">
        <f>COUNTIF(Arkusz4!G$4:G$1003,"="&amp;$L22)</f>
        <v>9</v>
      </c>
      <c r="S22" s="16">
        <f>COUNTIF(Arkusz4!H$4:H$1003,"="&amp;$L22)</f>
        <v>9</v>
      </c>
      <c r="T22" s="16">
        <f>COUNTIF(Arkusz4!I$4:I$1003,"="&amp;$L22)</f>
        <v>11</v>
      </c>
    </row>
    <row r="23" spans="1:20" x14ac:dyDescent="0.25">
      <c r="A23" s="13">
        <v>20</v>
      </c>
      <c r="B23" s="20" t="b">
        <v>0</v>
      </c>
      <c r="C23" s="16" t="b">
        <f t="shared" ca="1" si="1"/>
        <v>0</v>
      </c>
      <c r="D23" s="8" t="b">
        <f>MOD(Arkusz2!D23,2)=1</f>
        <v>1</v>
      </c>
      <c r="E23" s="8" t="b">
        <f>MOD(Arkusz2!E23,2)=1</f>
        <v>1</v>
      </c>
      <c r="F23" s="8" t="b">
        <f>MOD(Arkusz2!F23,2)=1</f>
        <v>0</v>
      </c>
      <c r="G23" s="8" t="b">
        <f>MOD(Arkusz2!G23,2)=1</f>
        <v>0</v>
      </c>
      <c r="H23" s="8" t="b">
        <f>MOD(Arkusz2!H23,2)=1</f>
        <v>1</v>
      </c>
      <c r="I23" s="8" t="b">
        <f>MOD(Arkusz2!I23,2)=1</f>
        <v>0</v>
      </c>
      <c r="K23" s="44"/>
      <c r="L23" s="3">
        <v>7</v>
      </c>
      <c r="M23" s="16">
        <f>COUNTIF(Arkusz4!B$4:B$1003,"="&amp;$L23)</f>
        <v>5</v>
      </c>
      <c r="N23" s="16">
        <f ca="1">COUNTIF(Arkusz4!C$4:C$1003,"="&amp;$L23)</f>
        <v>0</v>
      </c>
      <c r="O23" s="16">
        <f>COUNTIF(Arkusz4!D$4:D$1003,"="&amp;$L23)</f>
        <v>0</v>
      </c>
      <c r="P23" s="16">
        <f>COUNTIF(Arkusz4!E$4:E$1003,"="&amp;$L23)</f>
        <v>0</v>
      </c>
      <c r="Q23" s="16">
        <f>COUNTIF(Arkusz4!F$4:F$1003,"="&amp;$L23)</f>
        <v>6</v>
      </c>
      <c r="R23" s="16">
        <f>COUNTIF(Arkusz4!G$4:G$1003,"="&amp;$L23)</f>
        <v>4</v>
      </c>
      <c r="S23" s="16">
        <f>COUNTIF(Arkusz4!H$4:H$1003,"="&amp;$L23)</f>
        <v>3</v>
      </c>
      <c r="T23" s="16">
        <f>COUNTIF(Arkusz4!I$4:I$1003,"="&amp;$L23)</f>
        <v>5</v>
      </c>
    </row>
    <row r="24" spans="1:20" x14ac:dyDescent="0.25">
      <c r="A24" s="13">
        <v>21</v>
      </c>
      <c r="B24" s="20" t="b">
        <v>0</v>
      </c>
      <c r="C24" s="16" t="b">
        <f t="shared" ca="1" si="1"/>
        <v>1</v>
      </c>
      <c r="D24" s="8" t="b">
        <f>MOD(Arkusz2!D24,2)=1</f>
        <v>0</v>
      </c>
      <c r="E24" s="8" t="b">
        <f>MOD(Arkusz2!E24,2)=1</f>
        <v>1</v>
      </c>
      <c r="F24" s="8" t="b">
        <f>MOD(Arkusz2!F24,2)=1</f>
        <v>1</v>
      </c>
      <c r="G24" s="8" t="b">
        <f>MOD(Arkusz2!G24,2)=1</f>
        <v>1</v>
      </c>
      <c r="H24" s="8" t="b">
        <f>MOD(Arkusz2!H24,2)=1</f>
        <v>1</v>
      </c>
      <c r="I24" s="8" t="b">
        <f>MOD(Arkusz2!I24,2)=1</f>
        <v>0</v>
      </c>
      <c r="K24" s="44"/>
      <c r="L24" s="3">
        <v>8</v>
      </c>
      <c r="M24" s="16">
        <f>COUNTIF(Arkusz4!B$4:B$1003,"="&amp;$L24)</f>
        <v>1</v>
      </c>
      <c r="N24" s="16">
        <f ca="1">COUNTIF(Arkusz4!C$4:C$1003,"="&amp;$L24)</f>
        <v>3</v>
      </c>
      <c r="O24" s="16">
        <f>COUNTIF(Arkusz4!D$4:D$1003,"="&amp;$L24)</f>
        <v>0</v>
      </c>
      <c r="P24" s="16">
        <f>COUNTIF(Arkusz4!E$4:E$1003,"="&amp;$L24)</f>
        <v>0</v>
      </c>
      <c r="Q24" s="16">
        <f>COUNTIF(Arkusz4!F$4:F$1003,"="&amp;$L24)</f>
        <v>6</v>
      </c>
      <c r="R24" s="16">
        <f>COUNTIF(Arkusz4!G$4:G$1003,"="&amp;$L24)</f>
        <v>0</v>
      </c>
      <c r="S24" s="16">
        <f>COUNTIF(Arkusz4!H$4:H$1003,"="&amp;$L24)</f>
        <v>1</v>
      </c>
      <c r="T24" s="16">
        <f>COUNTIF(Arkusz4!I$4:I$1003,"="&amp;$L24)</f>
        <v>0</v>
      </c>
    </row>
    <row r="25" spans="1:20" x14ac:dyDescent="0.25">
      <c r="A25" s="13">
        <v>22</v>
      </c>
      <c r="B25" s="20" t="b">
        <v>1</v>
      </c>
      <c r="C25" s="16" t="b">
        <f t="shared" ca="1" si="1"/>
        <v>0</v>
      </c>
      <c r="D25" s="8" t="b">
        <f>MOD(Arkusz2!D25,2)=1</f>
        <v>0</v>
      </c>
      <c r="E25" s="8" t="b">
        <f>MOD(Arkusz2!E25,2)=1</f>
        <v>1</v>
      </c>
      <c r="F25" s="8" t="b">
        <f>MOD(Arkusz2!F25,2)=1</f>
        <v>0</v>
      </c>
      <c r="G25" s="8" t="b">
        <f>MOD(Arkusz2!G25,2)=1</f>
        <v>0</v>
      </c>
      <c r="H25" s="8" t="b">
        <f>MOD(Arkusz2!H25,2)=1</f>
        <v>0</v>
      </c>
      <c r="I25" s="8" t="b">
        <f>MOD(Arkusz2!I25,2)=1</f>
        <v>0</v>
      </c>
      <c r="K25" s="44"/>
      <c r="L25" s="3">
        <v>9</v>
      </c>
      <c r="M25" s="16">
        <f>COUNTIF(Arkusz4!B$4:B$1003,"="&amp;$L25)</f>
        <v>1</v>
      </c>
      <c r="N25" s="16">
        <f ca="1">COUNTIF(Arkusz4!C$4:C$1003,"="&amp;$L25)</f>
        <v>0</v>
      </c>
      <c r="O25" s="16">
        <f>COUNTIF(Arkusz4!D$4:D$1003,"="&amp;$L25)</f>
        <v>0</v>
      </c>
      <c r="P25" s="16">
        <f>COUNTIF(Arkusz4!E$4:E$1003,"="&amp;$L25)</f>
        <v>0</v>
      </c>
      <c r="Q25" s="16">
        <f>COUNTIF(Arkusz4!F$4:F$1003,"="&amp;$L25)</f>
        <v>1</v>
      </c>
      <c r="R25" s="16">
        <f>COUNTIF(Arkusz4!G$4:G$1003,"="&amp;$L25)</f>
        <v>1</v>
      </c>
      <c r="S25" s="16">
        <f>COUNTIF(Arkusz4!H$4:H$1003,"="&amp;$L25)</f>
        <v>1</v>
      </c>
      <c r="T25" s="16">
        <f>COUNTIF(Arkusz4!I$4:I$1003,"="&amp;$L25)</f>
        <v>4</v>
      </c>
    </row>
    <row r="26" spans="1:20" ht="15.75" thickBot="1" x14ac:dyDescent="0.3">
      <c r="A26" s="13">
        <v>23</v>
      </c>
      <c r="B26" s="20" t="b">
        <v>1</v>
      </c>
      <c r="C26" s="16" t="b">
        <f t="shared" ca="1" si="1"/>
        <v>0</v>
      </c>
      <c r="D26" s="8" t="b">
        <f>MOD(Arkusz2!D26,2)=1</f>
        <v>0</v>
      </c>
      <c r="E26" s="8" t="b">
        <f>MOD(Arkusz2!E26,2)=1</f>
        <v>1</v>
      </c>
      <c r="F26" s="8" t="b">
        <f>MOD(Arkusz2!F26,2)=1</f>
        <v>1</v>
      </c>
      <c r="G26" s="8" t="b">
        <f>MOD(Arkusz2!G26,2)=1</f>
        <v>1</v>
      </c>
      <c r="H26" s="8" t="b">
        <f>MOD(Arkusz2!H26,2)=1</f>
        <v>1</v>
      </c>
      <c r="I26" s="8" t="b">
        <f>MOD(Arkusz2!I26,2)=1</f>
        <v>0</v>
      </c>
      <c r="K26" s="45"/>
      <c r="L26" s="6">
        <v>10</v>
      </c>
      <c r="M26" s="16">
        <f>COUNTIF(Arkusz4!B$4:B$1003,"="&amp;$L26)</f>
        <v>1</v>
      </c>
      <c r="N26" s="16">
        <f ca="1">COUNTIF(Arkusz4!C$4:C$1003,"="&amp;$L26)</f>
        <v>1</v>
      </c>
      <c r="O26" s="16">
        <f>COUNTIF(Arkusz4!D$4:D$1003,"="&amp;$L26)</f>
        <v>0</v>
      </c>
      <c r="P26" s="16">
        <f>COUNTIF(Arkusz4!E$4:E$1003,"="&amp;$L26)</f>
        <v>0</v>
      </c>
      <c r="Q26" s="16">
        <f>COUNTIF(Arkusz4!F$4:F$1003,"="&amp;$L26)</f>
        <v>0</v>
      </c>
      <c r="R26" s="16">
        <f>COUNTIF(Arkusz4!G$4:G$1003,"="&amp;$L26)</f>
        <v>1</v>
      </c>
      <c r="S26" s="16">
        <f>COUNTIF(Arkusz4!H$4:H$1003,"="&amp;$L26)</f>
        <v>0</v>
      </c>
      <c r="T26" s="16">
        <f>COUNTIF(Arkusz4!I$4:I$1003,"="&amp;$L26)</f>
        <v>0</v>
      </c>
    </row>
    <row r="27" spans="1:20" x14ac:dyDescent="0.25">
      <c r="A27" s="13">
        <v>24</v>
      </c>
      <c r="B27" s="20" t="b">
        <v>1</v>
      </c>
      <c r="C27" s="16" t="b">
        <f t="shared" ca="1" si="1"/>
        <v>1</v>
      </c>
      <c r="D27" s="8" t="b">
        <f>MOD(Arkusz2!D27,2)=1</f>
        <v>0</v>
      </c>
      <c r="E27" s="8" t="b">
        <f>MOD(Arkusz2!E27,2)=1</f>
        <v>0</v>
      </c>
      <c r="F27" s="8" t="b">
        <f>MOD(Arkusz2!F27,2)=1</f>
        <v>1</v>
      </c>
      <c r="G27" s="8" t="b">
        <f>MOD(Arkusz2!G27,2)=1</f>
        <v>0</v>
      </c>
      <c r="H27" s="8" t="b">
        <f>MOD(Arkusz2!H27,2)=1</f>
        <v>0</v>
      </c>
      <c r="I27" s="8" t="b">
        <f>MOD(Arkusz2!I27,2)=1</f>
        <v>0</v>
      </c>
    </row>
    <row r="28" spans="1:20" x14ac:dyDescent="0.25">
      <c r="A28" s="13">
        <v>25</v>
      </c>
      <c r="B28" s="20" t="b">
        <v>0</v>
      </c>
      <c r="C28" s="16" t="b">
        <f t="shared" ca="1" si="1"/>
        <v>0</v>
      </c>
      <c r="D28" s="8" t="b">
        <f>MOD(Arkusz2!D28,2)=1</f>
        <v>1</v>
      </c>
      <c r="E28" s="8" t="b">
        <f>MOD(Arkusz2!E28,2)=1</f>
        <v>0</v>
      </c>
      <c r="F28" s="8" t="b">
        <f>MOD(Arkusz2!F28,2)=1</f>
        <v>1</v>
      </c>
      <c r="G28" s="8" t="b">
        <f>MOD(Arkusz2!G28,2)=1</f>
        <v>1</v>
      </c>
      <c r="H28" s="8" t="b">
        <f>MOD(Arkusz2!H28,2)=1</f>
        <v>0</v>
      </c>
      <c r="I28" s="8" t="b">
        <f>MOD(Arkusz2!I28,2)=1</f>
        <v>1</v>
      </c>
    </row>
    <row r="29" spans="1:20" x14ac:dyDescent="0.25">
      <c r="A29" s="13">
        <v>26</v>
      </c>
      <c r="B29" s="20" t="b">
        <v>0</v>
      </c>
      <c r="C29" s="16" t="b">
        <f t="shared" ca="1" si="1"/>
        <v>0</v>
      </c>
      <c r="D29" s="8" t="b">
        <f>MOD(Arkusz2!D29,2)=1</f>
        <v>1</v>
      </c>
      <c r="E29" s="8" t="b">
        <f>MOD(Arkusz2!E29,2)=1</f>
        <v>1</v>
      </c>
      <c r="F29" s="8" t="b">
        <f>MOD(Arkusz2!F29,2)=1</f>
        <v>0</v>
      </c>
      <c r="G29" s="8" t="b">
        <f>MOD(Arkusz2!G29,2)=1</f>
        <v>0</v>
      </c>
      <c r="H29" s="8" t="b">
        <f>MOD(Arkusz2!H29,2)=1</f>
        <v>0</v>
      </c>
      <c r="I29" s="8" t="b">
        <f>MOD(Arkusz2!I29,2)=1</f>
        <v>1</v>
      </c>
    </row>
    <row r="30" spans="1:20" x14ac:dyDescent="0.25">
      <c r="A30" s="13">
        <v>27</v>
      </c>
      <c r="B30" s="20" t="b">
        <v>0</v>
      </c>
      <c r="C30" s="16" t="b">
        <f t="shared" ca="1" si="1"/>
        <v>0</v>
      </c>
      <c r="D30" s="8" t="b">
        <f>MOD(Arkusz2!D30,2)=1</f>
        <v>1</v>
      </c>
      <c r="E30" s="8" t="b">
        <f>MOD(Arkusz2!E30,2)=1</f>
        <v>0</v>
      </c>
      <c r="F30" s="8" t="b">
        <f>MOD(Arkusz2!F30,2)=1</f>
        <v>0</v>
      </c>
      <c r="G30" s="8" t="b">
        <f>MOD(Arkusz2!G30,2)=1</f>
        <v>1</v>
      </c>
      <c r="H30" s="8" t="b">
        <f>MOD(Arkusz2!H30,2)=1</f>
        <v>1</v>
      </c>
      <c r="I30" s="8" t="b">
        <f>MOD(Arkusz2!I30,2)=1</f>
        <v>1</v>
      </c>
    </row>
    <row r="31" spans="1:20" x14ac:dyDescent="0.25">
      <c r="A31" s="13">
        <v>28</v>
      </c>
      <c r="B31" s="20" t="b">
        <v>0</v>
      </c>
      <c r="C31" s="16" t="b">
        <f t="shared" ca="1" si="1"/>
        <v>1</v>
      </c>
      <c r="D31" s="8" t="b">
        <f>MOD(Arkusz2!D31,2)=1</f>
        <v>1</v>
      </c>
      <c r="E31" s="8" t="b">
        <f>MOD(Arkusz2!E31,2)=1</f>
        <v>1</v>
      </c>
      <c r="F31" s="8" t="b">
        <f>MOD(Arkusz2!F31,2)=1</f>
        <v>0</v>
      </c>
      <c r="G31" s="8" t="b">
        <f>MOD(Arkusz2!G31,2)=1</f>
        <v>0</v>
      </c>
      <c r="H31" s="8" t="b">
        <f>MOD(Arkusz2!H31,2)=1</f>
        <v>1</v>
      </c>
      <c r="I31" s="8" t="b">
        <f>MOD(Arkusz2!I31,2)=1</f>
        <v>1</v>
      </c>
    </row>
    <row r="32" spans="1:20" x14ac:dyDescent="0.25">
      <c r="A32" s="13">
        <v>29</v>
      </c>
      <c r="B32" s="20" t="b">
        <v>1</v>
      </c>
      <c r="C32" s="16" t="b">
        <f t="shared" ca="1" si="1"/>
        <v>0</v>
      </c>
      <c r="D32" s="8" t="b">
        <f>MOD(Arkusz2!D32,2)=1</f>
        <v>0</v>
      </c>
      <c r="E32" s="8" t="b">
        <f>MOD(Arkusz2!E32,2)=1</f>
        <v>1</v>
      </c>
      <c r="F32" s="8" t="b">
        <f>MOD(Arkusz2!F32,2)=1</f>
        <v>0</v>
      </c>
      <c r="G32" s="8" t="b">
        <f>MOD(Arkusz2!G32,2)=1</f>
        <v>1</v>
      </c>
      <c r="H32" s="8" t="b">
        <f>MOD(Arkusz2!H32,2)=1</f>
        <v>1</v>
      </c>
      <c r="I32" s="8" t="b">
        <f>MOD(Arkusz2!I32,2)=1</f>
        <v>1</v>
      </c>
    </row>
    <row r="33" spans="1:9" x14ac:dyDescent="0.25">
      <c r="A33" s="13">
        <v>30</v>
      </c>
      <c r="B33" s="20" t="b">
        <v>1</v>
      </c>
      <c r="C33" s="16" t="b">
        <f t="shared" ca="1" si="1"/>
        <v>1</v>
      </c>
      <c r="D33" s="8" t="b">
        <f>MOD(Arkusz2!D33,2)=1</f>
        <v>0</v>
      </c>
      <c r="E33" s="8" t="b">
        <f>MOD(Arkusz2!E33,2)=1</f>
        <v>1</v>
      </c>
      <c r="F33" s="8" t="b">
        <f>MOD(Arkusz2!F33,2)=1</f>
        <v>1</v>
      </c>
      <c r="G33" s="8" t="b">
        <f>MOD(Arkusz2!G33,2)=1</f>
        <v>0</v>
      </c>
      <c r="H33" s="8" t="b">
        <f>MOD(Arkusz2!H33,2)=1</f>
        <v>1</v>
      </c>
      <c r="I33" s="8" t="b">
        <f>MOD(Arkusz2!I33,2)=1</f>
        <v>0</v>
      </c>
    </row>
    <row r="34" spans="1:9" x14ac:dyDescent="0.25">
      <c r="A34" s="13">
        <v>31</v>
      </c>
      <c r="B34" s="20" t="b">
        <v>1</v>
      </c>
      <c r="C34" s="16" t="b">
        <f t="shared" ca="1" si="1"/>
        <v>1</v>
      </c>
      <c r="D34" s="8" t="b">
        <f>MOD(Arkusz2!D34,2)=1</f>
        <v>0</v>
      </c>
      <c r="E34" s="8" t="b">
        <f>MOD(Arkusz2!E34,2)=1</f>
        <v>1</v>
      </c>
      <c r="F34" s="8" t="b">
        <f>MOD(Arkusz2!F34,2)=1</f>
        <v>1</v>
      </c>
      <c r="G34" s="8" t="b">
        <f>MOD(Arkusz2!G34,2)=1</f>
        <v>0</v>
      </c>
      <c r="H34" s="8" t="b">
        <f>MOD(Arkusz2!H34,2)=1</f>
        <v>1</v>
      </c>
      <c r="I34" s="8" t="b">
        <f>MOD(Arkusz2!I34,2)=1</f>
        <v>1</v>
      </c>
    </row>
    <row r="35" spans="1:9" x14ac:dyDescent="0.25">
      <c r="A35" s="13">
        <v>32</v>
      </c>
      <c r="B35" s="20" t="b">
        <v>0</v>
      </c>
      <c r="C35" s="16" t="b">
        <f t="shared" ca="1" si="1"/>
        <v>0</v>
      </c>
      <c r="D35" s="8" t="b">
        <f>MOD(Arkusz2!D35,2)=1</f>
        <v>0</v>
      </c>
      <c r="E35" s="8" t="b">
        <f>MOD(Arkusz2!E35,2)=1</f>
        <v>1</v>
      </c>
      <c r="F35" s="8" t="b">
        <f>MOD(Arkusz2!F35,2)=1</f>
        <v>0</v>
      </c>
      <c r="G35" s="8" t="b">
        <f>MOD(Arkusz2!G35,2)=1</f>
        <v>0</v>
      </c>
      <c r="H35" s="8" t="b">
        <f>MOD(Arkusz2!H35,2)=1</f>
        <v>0</v>
      </c>
      <c r="I35" s="8" t="b">
        <f>MOD(Arkusz2!I35,2)=1</f>
        <v>1</v>
      </c>
    </row>
    <row r="36" spans="1:9" x14ac:dyDescent="0.25">
      <c r="A36" s="13">
        <v>33</v>
      </c>
      <c r="B36" s="20" t="b">
        <v>1</v>
      </c>
      <c r="C36" s="16" t="b">
        <f t="shared" ca="1" si="1"/>
        <v>1</v>
      </c>
      <c r="D36" s="8" t="b">
        <f>MOD(Arkusz2!D36,2)=1</f>
        <v>1</v>
      </c>
      <c r="E36" s="8" t="b">
        <f>MOD(Arkusz2!E36,2)=1</f>
        <v>1</v>
      </c>
      <c r="F36" s="8" t="b">
        <f>MOD(Arkusz2!F36,2)=1</f>
        <v>1</v>
      </c>
      <c r="G36" s="8" t="b">
        <f>MOD(Arkusz2!G36,2)=1</f>
        <v>1</v>
      </c>
      <c r="H36" s="8" t="b">
        <f>MOD(Arkusz2!H36,2)=1</f>
        <v>1</v>
      </c>
      <c r="I36" s="8" t="b">
        <f>MOD(Arkusz2!I36,2)=1</f>
        <v>0</v>
      </c>
    </row>
    <row r="37" spans="1:9" x14ac:dyDescent="0.25">
      <c r="A37" s="13">
        <v>34</v>
      </c>
      <c r="B37" s="20" t="b">
        <v>1</v>
      </c>
      <c r="C37" s="16" t="b">
        <f t="shared" ca="1" si="1"/>
        <v>1</v>
      </c>
      <c r="D37" s="8" t="b">
        <f>MOD(Arkusz2!D37,2)=1</f>
        <v>1</v>
      </c>
      <c r="E37" s="8" t="b">
        <f>MOD(Arkusz2!E37,2)=1</f>
        <v>0</v>
      </c>
      <c r="F37" s="8" t="b">
        <f>MOD(Arkusz2!F37,2)=1</f>
        <v>0</v>
      </c>
      <c r="G37" s="8" t="b">
        <f>MOD(Arkusz2!G37,2)=1</f>
        <v>0</v>
      </c>
      <c r="H37" s="8" t="b">
        <f>MOD(Arkusz2!H37,2)=1</f>
        <v>1</v>
      </c>
      <c r="I37" s="8" t="b">
        <f>MOD(Arkusz2!I37,2)=1</f>
        <v>1</v>
      </c>
    </row>
    <row r="38" spans="1:9" x14ac:dyDescent="0.25">
      <c r="A38" s="13">
        <v>35</v>
      </c>
      <c r="B38" s="20" t="b">
        <v>0</v>
      </c>
      <c r="C38" s="16" t="b">
        <f t="shared" ca="1" si="1"/>
        <v>1</v>
      </c>
      <c r="D38" s="8" t="b">
        <f>MOD(Arkusz2!D38,2)=1</f>
        <v>1</v>
      </c>
      <c r="E38" s="8" t="b">
        <f>MOD(Arkusz2!E38,2)=1</f>
        <v>0</v>
      </c>
      <c r="F38" s="8" t="b">
        <f>MOD(Arkusz2!F38,2)=1</f>
        <v>1</v>
      </c>
      <c r="G38" s="8" t="b">
        <f>MOD(Arkusz2!G38,2)=1</f>
        <v>0</v>
      </c>
      <c r="H38" s="8" t="b">
        <f>MOD(Arkusz2!H38,2)=1</f>
        <v>1</v>
      </c>
      <c r="I38" s="8" t="b">
        <f>MOD(Arkusz2!I38,2)=1</f>
        <v>1</v>
      </c>
    </row>
    <row r="39" spans="1:9" x14ac:dyDescent="0.25">
      <c r="A39" s="13">
        <v>36</v>
      </c>
      <c r="B39" s="20" t="b">
        <v>1</v>
      </c>
      <c r="C39" s="16" t="b">
        <f t="shared" ca="1" si="1"/>
        <v>0</v>
      </c>
      <c r="D39" s="8" t="b">
        <f>MOD(Arkusz2!D39,2)=1</f>
        <v>1</v>
      </c>
      <c r="E39" s="8" t="b">
        <f>MOD(Arkusz2!E39,2)=1</f>
        <v>1</v>
      </c>
      <c r="F39" s="8" t="b">
        <f>MOD(Arkusz2!F39,2)=1</f>
        <v>0</v>
      </c>
      <c r="G39" s="8" t="b">
        <f>MOD(Arkusz2!G39,2)=1</f>
        <v>1</v>
      </c>
      <c r="H39" s="8" t="b">
        <f>MOD(Arkusz2!H39,2)=1</f>
        <v>1</v>
      </c>
      <c r="I39" s="8" t="b">
        <f>MOD(Arkusz2!I39,2)=1</f>
        <v>1</v>
      </c>
    </row>
    <row r="40" spans="1:9" x14ac:dyDescent="0.25">
      <c r="A40" s="13">
        <v>37</v>
      </c>
      <c r="B40" s="20" t="b">
        <v>1</v>
      </c>
      <c r="C40" s="16" t="b">
        <f t="shared" ca="1" si="1"/>
        <v>0</v>
      </c>
      <c r="D40" s="8" t="b">
        <f>MOD(Arkusz2!D40,2)=1</f>
        <v>0</v>
      </c>
      <c r="E40" s="8" t="b">
        <f>MOD(Arkusz2!E40,2)=1</f>
        <v>0</v>
      </c>
      <c r="F40" s="8" t="b">
        <f>MOD(Arkusz2!F40,2)=1</f>
        <v>0</v>
      </c>
      <c r="G40" s="8" t="b">
        <f>MOD(Arkusz2!G40,2)=1</f>
        <v>0</v>
      </c>
      <c r="H40" s="8" t="b">
        <f>MOD(Arkusz2!H40,2)=1</f>
        <v>1</v>
      </c>
      <c r="I40" s="8" t="b">
        <f>MOD(Arkusz2!I40,2)=1</f>
        <v>0</v>
      </c>
    </row>
    <row r="41" spans="1:9" x14ac:dyDescent="0.25">
      <c r="A41" s="13">
        <v>38</v>
      </c>
      <c r="B41" s="20" t="b">
        <v>0</v>
      </c>
      <c r="C41" s="16" t="b">
        <f t="shared" ca="1" si="1"/>
        <v>1</v>
      </c>
      <c r="D41" s="8" t="b">
        <f>MOD(Arkusz2!D41,2)=1</f>
        <v>0</v>
      </c>
      <c r="E41" s="8" t="b">
        <f>MOD(Arkusz2!E41,2)=1</f>
        <v>1</v>
      </c>
      <c r="F41" s="8" t="b">
        <f>MOD(Arkusz2!F41,2)=1</f>
        <v>0</v>
      </c>
      <c r="G41" s="8" t="b">
        <f>MOD(Arkusz2!G41,2)=1</f>
        <v>1</v>
      </c>
      <c r="H41" s="8" t="b">
        <f>MOD(Arkusz2!H41,2)=1</f>
        <v>1</v>
      </c>
      <c r="I41" s="8" t="b">
        <f>MOD(Arkusz2!I41,2)=1</f>
        <v>1</v>
      </c>
    </row>
    <row r="42" spans="1:9" x14ac:dyDescent="0.25">
      <c r="A42" s="13">
        <v>39</v>
      </c>
      <c r="B42" s="20" t="b">
        <v>0</v>
      </c>
      <c r="C42" s="16" t="b">
        <f t="shared" ca="1" si="1"/>
        <v>0</v>
      </c>
      <c r="D42" s="8" t="b">
        <f>MOD(Arkusz2!D42,2)=1</f>
        <v>0</v>
      </c>
      <c r="E42" s="8" t="b">
        <f>MOD(Arkusz2!E42,2)=1</f>
        <v>1</v>
      </c>
      <c r="F42" s="8" t="b">
        <f>MOD(Arkusz2!F42,2)=1</f>
        <v>0</v>
      </c>
      <c r="G42" s="8" t="b">
        <f>MOD(Arkusz2!G42,2)=1</f>
        <v>0</v>
      </c>
      <c r="H42" s="8" t="b">
        <f>MOD(Arkusz2!H42,2)=1</f>
        <v>0</v>
      </c>
      <c r="I42" s="8" t="b">
        <f>MOD(Arkusz2!I42,2)=1</f>
        <v>1</v>
      </c>
    </row>
    <row r="43" spans="1:9" x14ac:dyDescent="0.25">
      <c r="A43" s="13">
        <v>40</v>
      </c>
      <c r="B43" s="20" t="b">
        <v>0</v>
      </c>
      <c r="C43" s="16" t="b">
        <f t="shared" ca="1" si="1"/>
        <v>1</v>
      </c>
      <c r="D43" s="8" t="b">
        <f>MOD(Arkusz2!D43,2)=1</f>
        <v>0</v>
      </c>
      <c r="E43" s="8" t="b">
        <f>MOD(Arkusz2!E43,2)=1</f>
        <v>1</v>
      </c>
      <c r="F43" s="8" t="b">
        <f>MOD(Arkusz2!F43,2)=1</f>
        <v>1</v>
      </c>
      <c r="G43" s="8" t="b">
        <f>MOD(Arkusz2!G43,2)=1</f>
        <v>1</v>
      </c>
      <c r="H43" s="8" t="b">
        <f>MOD(Arkusz2!H43,2)=1</f>
        <v>1</v>
      </c>
      <c r="I43" s="8" t="b">
        <f>MOD(Arkusz2!I43,2)=1</f>
        <v>1</v>
      </c>
    </row>
    <row r="44" spans="1:9" x14ac:dyDescent="0.25">
      <c r="A44" s="13">
        <v>41</v>
      </c>
      <c r="B44" s="20" t="b">
        <v>0</v>
      </c>
      <c r="C44" s="16" t="b">
        <f t="shared" ca="1" si="1"/>
        <v>1</v>
      </c>
      <c r="D44" s="8" t="b">
        <f>MOD(Arkusz2!D44,2)=1</f>
        <v>1</v>
      </c>
      <c r="E44" s="8" t="b">
        <f>MOD(Arkusz2!E44,2)=1</f>
        <v>1</v>
      </c>
      <c r="F44" s="8" t="b">
        <f>MOD(Arkusz2!F44,2)=1</f>
        <v>1</v>
      </c>
      <c r="G44" s="8" t="b">
        <f>MOD(Arkusz2!G44,2)=1</f>
        <v>0</v>
      </c>
      <c r="H44" s="8" t="b">
        <f>MOD(Arkusz2!H44,2)=1</f>
        <v>1</v>
      </c>
      <c r="I44" s="8" t="b">
        <f>MOD(Arkusz2!I44,2)=1</f>
        <v>1</v>
      </c>
    </row>
    <row r="45" spans="1:9" x14ac:dyDescent="0.25">
      <c r="A45" s="13">
        <v>42</v>
      </c>
      <c r="B45" s="20" t="b">
        <v>0</v>
      </c>
      <c r="C45" s="16" t="b">
        <f t="shared" ca="1" si="1"/>
        <v>0</v>
      </c>
      <c r="D45" s="8" t="b">
        <f>MOD(Arkusz2!D45,2)=1</f>
        <v>1</v>
      </c>
      <c r="E45" s="8" t="b">
        <f>MOD(Arkusz2!E45,2)=1</f>
        <v>1</v>
      </c>
      <c r="F45" s="8" t="b">
        <f>MOD(Arkusz2!F45,2)=1</f>
        <v>0</v>
      </c>
      <c r="G45" s="8" t="b">
        <f>MOD(Arkusz2!G45,2)=1</f>
        <v>0</v>
      </c>
      <c r="H45" s="8" t="b">
        <f>MOD(Arkusz2!H45,2)=1</f>
        <v>0</v>
      </c>
      <c r="I45" s="8" t="b">
        <f>MOD(Arkusz2!I45,2)=1</f>
        <v>1</v>
      </c>
    </row>
    <row r="46" spans="1:9" x14ac:dyDescent="0.25">
      <c r="A46" s="13">
        <v>43</v>
      </c>
      <c r="B46" s="20" t="b">
        <v>1</v>
      </c>
      <c r="C46" s="16" t="b">
        <f t="shared" ca="1" si="1"/>
        <v>0</v>
      </c>
      <c r="D46" s="8" t="b">
        <f>MOD(Arkusz2!D46,2)=1</f>
        <v>1</v>
      </c>
      <c r="E46" s="8" t="b">
        <f>MOD(Arkusz2!E46,2)=1</f>
        <v>1</v>
      </c>
      <c r="F46" s="8" t="b">
        <f>MOD(Arkusz2!F46,2)=1</f>
        <v>0</v>
      </c>
      <c r="G46" s="8" t="b">
        <f>MOD(Arkusz2!G46,2)=1</f>
        <v>0</v>
      </c>
      <c r="H46" s="8" t="b">
        <f>MOD(Arkusz2!H46,2)=1</f>
        <v>1</v>
      </c>
      <c r="I46" s="8" t="b">
        <f>MOD(Arkusz2!I46,2)=1</f>
        <v>0</v>
      </c>
    </row>
    <row r="47" spans="1:9" x14ac:dyDescent="0.25">
      <c r="A47" s="13">
        <v>44</v>
      </c>
      <c r="B47" s="20" t="b">
        <v>0</v>
      </c>
      <c r="C47" s="16" t="b">
        <f t="shared" ca="1" si="1"/>
        <v>0</v>
      </c>
      <c r="D47" s="8" t="b">
        <f>MOD(Arkusz2!D47,2)=1</f>
        <v>1</v>
      </c>
      <c r="E47" s="8" t="b">
        <f>MOD(Arkusz2!E47,2)=1</f>
        <v>0</v>
      </c>
      <c r="F47" s="8" t="b">
        <f>MOD(Arkusz2!F47,2)=1</f>
        <v>1</v>
      </c>
      <c r="G47" s="8" t="b">
        <f>MOD(Arkusz2!G47,2)=1</f>
        <v>0</v>
      </c>
      <c r="H47" s="8" t="b">
        <f>MOD(Arkusz2!H47,2)=1</f>
        <v>0</v>
      </c>
      <c r="I47" s="8" t="b">
        <f>MOD(Arkusz2!I47,2)=1</f>
        <v>0</v>
      </c>
    </row>
    <row r="48" spans="1:9" x14ac:dyDescent="0.25">
      <c r="A48" s="13">
        <v>45</v>
      </c>
      <c r="B48" s="20" t="b">
        <v>1</v>
      </c>
      <c r="C48" s="16" t="b">
        <f t="shared" ca="1" si="1"/>
        <v>1</v>
      </c>
      <c r="D48" s="8" t="b">
        <f>MOD(Arkusz2!D48,2)=1</f>
        <v>0</v>
      </c>
      <c r="E48" s="8" t="b">
        <f>MOD(Arkusz2!E48,2)=1</f>
        <v>0</v>
      </c>
      <c r="F48" s="8" t="b">
        <f>MOD(Arkusz2!F48,2)=1</f>
        <v>0</v>
      </c>
      <c r="G48" s="8" t="b">
        <f>MOD(Arkusz2!G48,2)=1</f>
        <v>1</v>
      </c>
      <c r="H48" s="8" t="b">
        <f>MOD(Arkusz2!H48,2)=1</f>
        <v>1</v>
      </c>
      <c r="I48" s="8" t="b">
        <f>MOD(Arkusz2!I48,2)=1</f>
        <v>1</v>
      </c>
    </row>
    <row r="49" spans="1:9" x14ac:dyDescent="0.25">
      <c r="A49" s="13">
        <v>46</v>
      </c>
      <c r="B49" s="20" t="b">
        <v>0</v>
      </c>
      <c r="C49" s="16" t="b">
        <f t="shared" ca="1" si="1"/>
        <v>0</v>
      </c>
      <c r="D49" s="8" t="b">
        <f>MOD(Arkusz2!D49,2)=1</f>
        <v>0</v>
      </c>
      <c r="E49" s="8" t="b">
        <f>MOD(Arkusz2!E49,2)=1</f>
        <v>1</v>
      </c>
      <c r="F49" s="8" t="b">
        <f>MOD(Arkusz2!F49,2)=1</f>
        <v>1</v>
      </c>
      <c r="G49" s="8" t="b">
        <f>MOD(Arkusz2!G49,2)=1</f>
        <v>0</v>
      </c>
      <c r="H49" s="8" t="b">
        <f>MOD(Arkusz2!H49,2)=1</f>
        <v>0</v>
      </c>
      <c r="I49" s="8" t="b">
        <f>MOD(Arkusz2!I49,2)=1</f>
        <v>1</v>
      </c>
    </row>
    <row r="50" spans="1:9" x14ac:dyDescent="0.25">
      <c r="A50" s="13">
        <v>47</v>
      </c>
      <c r="B50" s="20" t="b">
        <v>1</v>
      </c>
      <c r="C50" s="16" t="b">
        <f t="shared" ca="1" si="1"/>
        <v>0</v>
      </c>
      <c r="D50" s="8" t="b">
        <f>MOD(Arkusz2!D50,2)=1</f>
        <v>0</v>
      </c>
      <c r="E50" s="8" t="b">
        <f>MOD(Arkusz2!E50,2)=1</f>
        <v>0</v>
      </c>
      <c r="F50" s="8" t="b">
        <f>MOD(Arkusz2!F50,2)=1</f>
        <v>1</v>
      </c>
      <c r="G50" s="8" t="b">
        <f>MOD(Arkusz2!G50,2)=1</f>
        <v>1</v>
      </c>
      <c r="H50" s="8" t="b">
        <f>MOD(Arkusz2!H50,2)=1</f>
        <v>1</v>
      </c>
      <c r="I50" s="8" t="b">
        <f>MOD(Arkusz2!I50,2)=1</f>
        <v>0</v>
      </c>
    </row>
    <row r="51" spans="1:9" x14ac:dyDescent="0.25">
      <c r="A51" s="13">
        <v>48</v>
      </c>
      <c r="B51" s="20" t="b">
        <v>1</v>
      </c>
      <c r="C51" s="16" t="b">
        <f t="shared" ca="1" si="1"/>
        <v>1</v>
      </c>
      <c r="D51" s="8" t="b">
        <f>MOD(Arkusz2!D51,2)=1</f>
        <v>0</v>
      </c>
      <c r="E51" s="8" t="b">
        <f>MOD(Arkusz2!E51,2)=1</f>
        <v>1</v>
      </c>
      <c r="F51" s="8" t="b">
        <f>MOD(Arkusz2!F51,2)=1</f>
        <v>1</v>
      </c>
      <c r="G51" s="8" t="b">
        <f>MOD(Arkusz2!G51,2)=1</f>
        <v>0</v>
      </c>
      <c r="H51" s="8" t="b">
        <f>MOD(Arkusz2!H51,2)=1</f>
        <v>0</v>
      </c>
      <c r="I51" s="8" t="b">
        <f>MOD(Arkusz2!I51,2)=1</f>
        <v>1</v>
      </c>
    </row>
    <row r="52" spans="1:9" x14ac:dyDescent="0.25">
      <c r="A52" s="13">
        <v>49</v>
      </c>
      <c r="B52" s="20" t="b">
        <v>0</v>
      </c>
      <c r="C52" s="16" t="b">
        <f t="shared" ca="1" si="1"/>
        <v>0</v>
      </c>
      <c r="D52" s="8" t="b">
        <f>MOD(Arkusz2!D52,2)=1</f>
        <v>1</v>
      </c>
      <c r="E52" s="8" t="b">
        <f>MOD(Arkusz2!E52,2)=1</f>
        <v>1</v>
      </c>
      <c r="F52" s="8" t="b">
        <f>MOD(Arkusz2!F52,2)=1</f>
        <v>0</v>
      </c>
      <c r="G52" s="8" t="b">
        <f>MOD(Arkusz2!G52,2)=1</f>
        <v>1</v>
      </c>
      <c r="H52" s="8" t="b">
        <f>MOD(Arkusz2!H52,2)=1</f>
        <v>1</v>
      </c>
      <c r="I52" s="8" t="b">
        <f>MOD(Arkusz2!I52,2)=1</f>
        <v>1</v>
      </c>
    </row>
    <row r="53" spans="1:9" x14ac:dyDescent="0.25">
      <c r="A53" s="13">
        <v>50</v>
      </c>
      <c r="B53" s="20" t="b">
        <v>1</v>
      </c>
      <c r="C53" s="16" t="b">
        <f t="shared" ca="1" si="1"/>
        <v>0</v>
      </c>
      <c r="D53" s="8" t="b">
        <f>MOD(Arkusz2!D53,2)=1</f>
        <v>1</v>
      </c>
      <c r="E53" s="8" t="b">
        <f>MOD(Arkusz2!E53,2)=1</f>
        <v>1</v>
      </c>
      <c r="F53" s="8" t="b">
        <f>MOD(Arkusz2!F53,2)=1</f>
        <v>0</v>
      </c>
      <c r="G53" s="8" t="b">
        <f>MOD(Arkusz2!G53,2)=1</f>
        <v>0</v>
      </c>
      <c r="H53" s="8" t="b">
        <f>MOD(Arkusz2!H53,2)=1</f>
        <v>1</v>
      </c>
      <c r="I53" s="8" t="b">
        <f>MOD(Arkusz2!I53,2)=1</f>
        <v>0</v>
      </c>
    </row>
    <row r="54" spans="1:9" x14ac:dyDescent="0.25">
      <c r="A54" s="13">
        <v>51</v>
      </c>
      <c r="B54" s="20" t="b">
        <v>1</v>
      </c>
      <c r="C54" s="16" t="b">
        <f t="shared" ca="1" si="1"/>
        <v>1</v>
      </c>
      <c r="D54" s="8" t="b">
        <f>MOD(Arkusz2!D54,2)=1</f>
        <v>1</v>
      </c>
      <c r="E54" s="8" t="b">
        <f>MOD(Arkusz2!E54,2)=1</f>
        <v>1</v>
      </c>
      <c r="F54" s="8" t="b">
        <f>MOD(Arkusz2!F54,2)=1</f>
        <v>1</v>
      </c>
      <c r="G54" s="8" t="b">
        <f>MOD(Arkusz2!G54,2)=1</f>
        <v>0</v>
      </c>
      <c r="H54" s="8" t="b">
        <f>MOD(Arkusz2!H54,2)=1</f>
        <v>1</v>
      </c>
      <c r="I54" s="8" t="b">
        <f>MOD(Arkusz2!I54,2)=1</f>
        <v>1</v>
      </c>
    </row>
    <row r="55" spans="1:9" x14ac:dyDescent="0.25">
      <c r="A55" s="13">
        <v>52</v>
      </c>
      <c r="B55" s="20" t="b">
        <v>1</v>
      </c>
      <c r="C55" s="16" t="b">
        <f t="shared" ca="1" si="1"/>
        <v>0</v>
      </c>
      <c r="D55" s="8" t="b">
        <f>MOD(Arkusz2!D55,2)=1</f>
        <v>1</v>
      </c>
      <c r="E55" s="8" t="b">
        <f>MOD(Arkusz2!E55,2)=1</f>
        <v>1</v>
      </c>
      <c r="F55" s="8" t="b">
        <f>MOD(Arkusz2!F55,2)=1</f>
        <v>1</v>
      </c>
      <c r="G55" s="8" t="b">
        <f>MOD(Arkusz2!G55,2)=1</f>
        <v>0</v>
      </c>
      <c r="H55" s="8" t="b">
        <f>MOD(Arkusz2!H55,2)=1</f>
        <v>1</v>
      </c>
      <c r="I55" s="8" t="b">
        <f>MOD(Arkusz2!I55,2)=1</f>
        <v>1</v>
      </c>
    </row>
    <row r="56" spans="1:9" x14ac:dyDescent="0.25">
      <c r="A56" s="13">
        <v>53</v>
      </c>
      <c r="B56" s="20" t="b">
        <v>0</v>
      </c>
      <c r="C56" s="16" t="b">
        <f t="shared" ca="1" si="1"/>
        <v>0</v>
      </c>
      <c r="D56" s="8" t="b">
        <f>MOD(Arkusz2!D56,2)=1</f>
        <v>0</v>
      </c>
      <c r="E56" s="8" t="b">
        <f>MOD(Arkusz2!E56,2)=1</f>
        <v>1</v>
      </c>
      <c r="F56" s="8" t="b">
        <f>MOD(Arkusz2!F56,2)=1</f>
        <v>0</v>
      </c>
      <c r="G56" s="8" t="b">
        <f>MOD(Arkusz2!G56,2)=1</f>
        <v>1</v>
      </c>
      <c r="H56" s="8" t="b">
        <f>MOD(Arkusz2!H56,2)=1</f>
        <v>0</v>
      </c>
      <c r="I56" s="8" t="b">
        <f>MOD(Arkusz2!I56,2)=1</f>
        <v>0</v>
      </c>
    </row>
    <row r="57" spans="1:9" x14ac:dyDescent="0.25">
      <c r="A57" s="13">
        <v>54</v>
      </c>
      <c r="B57" s="20" t="b">
        <v>0</v>
      </c>
      <c r="C57" s="16" t="b">
        <f t="shared" ca="1" si="1"/>
        <v>1</v>
      </c>
      <c r="D57" s="8" t="b">
        <f>MOD(Arkusz2!D57,2)=1</f>
        <v>0</v>
      </c>
      <c r="E57" s="8" t="b">
        <f>MOD(Arkusz2!E57,2)=1</f>
        <v>0</v>
      </c>
      <c r="F57" s="8" t="b">
        <f>MOD(Arkusz2!F57,2)=1</f>
        <v>1</v>
      </c>
      <c r="G57" s="8" t="b">
        <f>MOD(Arkusz2!G57,2)=1</f>
        <v>0</v>
      </c>
      <c r="H57" s="8" t="b">
        <f>MOD(Arkusz2!H57,2)=1</f>
        <v>1</v>
      </c>
      <c r="I57" s="8" t="b">
        <f>MOD(Arkusz2!I57,2)=1</f>
        <v>1</v>
      </c>
    </row>
    <row r="58" spans="1:9" x14ac:dyDescent="0.25">
      <c r="A58" s="13">
        <v>55</v>
      </c>
      <c r="B58" s="20" t="b">
        <v>1</v>
      </c>
      <c r="C58" s="16" t="b">
        <f t="shared" ca="1" si="1"/>
        <v>0</v>
      </c>
      <c r="D58" s="8" t="b">
        <f>MOD(Arkusz2!D58,2)=1</f>
        <v>0</v>
      </c>
      <c r="E58" s="8" t="b">
        <f>MOD(Arkusz2!E58,2)=1</f>
        <v>0</v>
      </c>
      <c r="F58" s="8" t="b">
        <f>MOD(Arkusz2!F58,2)=1</f>
        <v>0</v>
      </c>
      <c r="G58" s="8" t="b">
        <f>MOD(Arkusz2!G58,2)=1</f>
        <v>0</v>
      </c>
      <c r="H58" s="8" t="b">
        <f>MOD(Arkusz2!H58,2)=1</f>
        <v>1</v>
      </c>
      <c r="I58" s="8" t="b">
        <f>MOD(Arkusz2!I58,2)=1</f>
        <v>1</v>
      </c>
    </row>
    <row r="59" spans="1:9" x14ac:dyDescent="0.25">
      <c r="A59" s="13">
        <v>56</v>
      </c>
      <c r="B59" s="20" t="b">
        <v>0</v>
      </c>
      <c r="C59" s="16" t="b">
        <f t="shared" ca="1" si="1"/>
        <v>1</v>
      </c>
      <c r="D59" s="8" t="b">
        <f>MOD(Arkusz2!D59,2)=1</f>
        <v>0</v>
      </c>
      <c r="E59" s="8" t="b">
        <f>MOD(Arkusz2!E59,2)=1</f>
        <v>1</v>
      </c>
      <c r="F59" s="8" t="b">
        <f>MOD(Arkusz2!F59,2)=1</f>
        <v>1</v>
      </c>
      <c r="G59" s="8" t="b">
        <f>MOD(Arkusz2!G59,2)=1</f>
        <v>0</v>
      </c>
      <c r="H59" s="8" t="b">
        <f>MOD(Arkusz2!H59,2)=1</f>
        <v>0</v>
      </c>
      <c r="I59" s="8" t="b">
        <f>MOD(Arkusz2!I59,2)=1</f>
        <v>1</v>
      </c>
    </row>
    <row r="60" spans="1:9" x14ac:dyDescent="0.25">
      <c r="A60" s="13">
        <v>57</v>
      </c>
      <c r="B60" s="20" t="b">
        <v>0</v>
      </c>
      <c r="C60" s="16" t="b">
        <f t="shared" ca="1" si="1"/>
        <v>0</v>
      </c>
      <c r="D60" s="8" t="b">
        <f>MOD(Arkusz2!D60,2)=1</f>
        <v>1</v>
      </c>
      <c r="E60" s="8" t="b">
        <f>MOD(Arkusz2!E60,2)=1</f>
        <v>0</v>
      </c>
      <c r="F60" s="8" t="b">
        <f>MOD(Arkusz2!F60,2)=1</f>
        <v>0</v>
      </c>
      <c r="G60" s="8" t="b">
        <f>MOD(Arkusz2!G60,2)=1</f>
        <v>0</v>
      </c>
      <c r="H60" s="8" t="b">
        <f>MOD(Arkusz2!H60,2)=1</f>
        <v>0</v>
      </c>
      <c r="I60" s="8" t="b">
        <f>MOD(Arkusz2!I60,2)=1</f>
        <v>1</v>
      </c>
    </row>
    <row r="61" spans="1:9" x14ac:dyDescent="0.25">
      <c r="A61" s="13">
        <v>58</v>
      </c>
      <c r="B61" s="20" t="b">
        <v>0</v>
      </c>
      <c r="C61" s="16" t="b">
        <f t="shared" ca="1" si="1"/>
        <v>0</v>
      </c>
      <c r="D61" s="8" t="b">
        <f>MOD(Arkusz2!D61,2)=1</f>
        <v>1</v>
      </c>
      <c r="E61" s="8" t="b">
        <f>MOD(Arkusz2!E61,2)=1</f>
        <v>1</v>
      </c>
      <c r="F61" s="8" t="b">
        <f>MOD(Arkusz2!F61,2)=1</f>
        <v>0</v>
      </c>
      <c r="G61" s="8" t="b">
        <f>MOD(Arkusz2!G61,2)=1</f>
        <v>0</v>
      </c>
      <c r="H61" s="8" t="b">
        <f>MOD(Arkusz2!H61,2)=1</f>
        <v>1</v>
      </c>
      <c r="I61" s="8" t="b">
        <f>MOD(Arkusz2!I61,2)=1</f>
        <v>0</v>
      </c>
    </row>
    <row r="62" spans="1:9" x14ac:dyDescent="0.25">
      <c r="A62" s="13">
        <v>59</v>
      </c>
      <c r="B62" s="20" t="b">
        <v>1</v>
      </c>
      <c r="C62" s="16" t="b">
        <f t="shared" ca="1" si="1"/>
        <v>0</v>
      </c>
      <c r="D62" s="8" t="b">
        <f>MOD(Arkusz2!D62,2)=1</f>
        <v>1</v>
      </c>
      <c r="E62" s="8" t="b">
        <f>MOD(Arkusz2!E62,2)=1</f>
        <v>1</v>
      </c>
      <c r="F62" s="8" t="b">
        <f>MOD(Arkusz2!F62,2)=1</f>
        <v>1</v>
      </c>
      <c r="G62" s="8" t="b">
        <f>MOD(Arkusz2!G62,2)=1</f>
        <v>1</v>
      </c>
      <c r="H62" s="8" t="b">
        <f>MOD(Arkusz2!H62,2)=1</f>
        <v>1</v>
      </c>
      <c r="I62" s="8" t="b">
        <f>MOD(Arkusz2!I62,2)=1</f>
        <v>0</v>
      </c>
    </row>
    <row r="63" spans="1:9" x14ac:dyDescent="0.25">
      <c r="A63" s="13">
        <v>60</v>
      </c>
      <c r="B63" s="20" t="b">
        <v>0</v>
      </c>
      <c r="C63" s="16" t="b">
        <f t="shared" ca="1" si="1"/>
        <v>1</v>
      </c>
      <c r="D63" s="8" t="b">
        <f>MOD(Arkusz2!D63,2)=1</f>
        <v>1</v>
      </c>
      <c r="E63" s="8" t="b">
        <f>MOD(Arkusz2!E63,2)=1</f>
        <v>1</v>
      </c>
      <c r="F63" s="8" t="b">
        <f>MOD(Arkusz2!F63,2)=1</f>
        <v>0</v>
      </c>
      <c r="G63" s="8" t="b">
        <f>MOD(Arkusz2!G63,2)=1</f>
        <v>0</v>
      </c>
      <c r="H63" s="8" t="b">
        <f>MOD(Arkusz2!H63,2)=1</f>
        <v>1</v>
      </c>
      <c r="I63" s="8" t="b">
        <f>MOD(Arkusz2!I63,2)=1</f>
        <v>0</v>
      </c>
    </row>
    <row r="64" spans="1:9" x14ac:dyDescent="0.25">
      <c r="A64" s="13">
        <v>61</v>
      </c>
      <c r="B64" s="20" t="b">
        <v>1</v>
      </c>
      <c r="C64" s="16" t="b">
        <f t="shared" ca="1" si="1"/>
        <v>1</v>
      </c>
      <c r="D64" s="8" t="b">
        <f>MOD(Arkusz2!D64,2)=1</f>
        <v>0</v>
      </c>
      <c r="E64" s="8" t="b">
        <f>MOD(Arkusz2!E64,2)=1</f>
        <v>1</v>
      </c>
      <c r="F64" s="8" t="b">
        <f>MOD(Arkusz2!F64,2)=1</f>
        <v>0</v>
      </c>
      <c r="G64" s="8" t="b">
        <f>MOD(Arkusz2!G64,2)=1</f>
        <v>0</v>
      </c>
      <c r="H64" s="8" t="b">
        <f>MOD(Arkusz2!H64,2)=1</f>
        <v>1</v>
      </c>
      <c r="I64" s="8" t="b">
        <f>MOD(Arkusz2!I64,2)=1</f>
        <v>0</v>
      </c>
    </row>
    <row r="65" spans="1:9" x14ac:dyDescent="0.25">
      <c r="A65" s="13">
        <v>62</v>
      </c>
      <c r="B65" s="20" t="b">
        <v>1</v>
      </c>
      <c r="C65" s="16" t="b">
        <f t="shared" ca="1" si="1"/>
        <v>0</v>
      </c>
      <c r="D65" s="8" t="b">
        <f>MOD(Arkusz2!D65,2)=1</f>
        <v>0</v>
      </c>
      <c r="E65" s="8" t="b">
        <f>MOD(Arkusz2!E65,2)=1</f>
        <v>1</v>
      </c>
      <c r="F65" s="8" t="b">
        <f>MOD(Arkusz2!F65,2)=1</f>
        <v>1</v>
      </c>
      <c r="G65" s="8" t="b">
        <f>MOD(Arkusz2!G65,2)=1</f>
        <v>1</v>
      </c>
      <c r="H65" s="8" t="b">
        <f>MOD(Arkusz2!H65,2)=1</f>
        <v>0</v>
      </c>
      <c r="I65" s="8" t="b">
        <f>MOD(Arkusz2!I65,2)=1</f>
        <v>1</v>
      </c>
    </row>
    <row r="66" spans="1:9" x14ac:dyDescent="0.25">
      <c r="A66" s="13">
        <v>63</v>
      </c>
      <c r="B66" s="20" t="b">
        <v>0</v>
      </c>
      <c r="C66" s="16" t="b">
        <f t="shared" ca="1" si="1"/>
        <v>0</v>
      </c>
      <c r="D66" s="8" t="b">
        <f>MOD(Arkusz2!D66,2)=1</f>
        <v>0</v>
      </c>
      <c r="E66" s="8" t="b">
        <f>MOD(Arkusz2!E66,2)=1</f>
        <v>1</v>
      </c>
      <c r="F66" s="8" t="b">
        <f>MOD(Arkusz2!F66,2)=1</f>
        <v>0</v>
      </c>
      <c r="G66" s="8" t="b">
        <f>MOD(Arkusz2!G66,2)=1</f>
        <v>0</v>
      </c>
      <c r="H66" s="8" t="b">
        <f>MOD(Arkusz2!H66,2)=1</f>
        <v>0</v>
      </c>
      <c r="I66" s="8" t="b">
        <f>MOD(Arkusz2!I66,2)=1</f>
        <v>1</v>
      </c>
    </row>
    <row r="67" spans="1:9" x14ac:dyDescent="0.25">
      <c r="A67" s="13">
        <v>64</v>
      </c>
      <c r="B67" s="20" t="b">
        <v>0</v>
      </c>
      <c r="C67" s="16" t="b">
        <f t="shared" ca="1" si="1"/>
        <v>0</v>
      </c>
      <c r="D67" s="8" t="b">
        <f>MOD(Arkusz2!D67,2)=1</f>
        <v>0</v>
      </c>
      <c r="E67" s="8" t="b">
        <f>MOD(Arkusz2!E67,2)=1</f>
        <v>0</v>
      </c>
      <c r="F67" s="8" t="b">
        <f>MOD(Arkusz2!F67,2)=1</f>
        <v>0</v>
      </c>
      <c r="G67" s="8" t="b">
        <f>MOD(Arkusz2!G67,2)=1</f>
        <v>1</v>
      </c>
      <c r="H67" s="8" t="b">
        <f>MOD(Arkusz2!H67,2)=1</f>
        <v>0</v>
      </c>
      <c r="I67" s="8" t="b">
        <f>MOD(Arkusz2!I67,2)=1</f>
        <v>0</v>
      </c>
    </row>
    <row r="68" spans="1:9" x14ac:dyDescent="0.25">
      <c r="A68" s="13">
        <v>65</v>
      </c>
      <c r="B68" s="20" t="b">
        <v>1</v>
      </c>
      <c r="C68" s="16" t="b">
        <f t="shared" ca="1" si="1"/>
        <v>1</v>
      </c>
      <c r="D68" s="8" t="b">
        <f>MOD(Arkusz2!D68,2)=1</f>
        <v>1</v>
      </c>
      <c r="E68" s="8" t="b">
        <f>MOD(Arkusz2!E68,2)=1</f>
        <v>0</v>
      </c>
      <c r="F68" s="8" t="b">
        <f>MOD(Arkusz2!F68,2)=1</f>
        <v>1</v>
      </c>
      <c r="G68" s="8" t="b">
        <f>MOD(Arkusz2!G68,2)=1</f>
        <v>0</v>
      </c>
      <c r="H68" s="8" t="b">
        <f>MOD(Arkusz2!H68,2)=1</f>
        <v>0</v>
      </c>
      <c r="I68" s="8" t="b">
        <f>MOD(Arkusz2!I68,2)=1</f>
        <v>0</v>
      </c>
    </row>
    <row r="69" spans="1:9" x14ac:dyDescent="0.25">
      <c r="A69" s="13">
        <v>66</v>
      </c>
      <c r="B69" s="20" t="b">
        <v>1</v>
      </c>
      <c r="C69" s="16" t="b">
        <f t="shared" ref="C69:C132" ca="1" si="4">RAND()&lt;0.5</f>
        <v>0</v>
      </c>
      <c r="D69" s="8" t="b">
        <f>MOD(Arkusz2!D69,2)=1</f>
        <v>1</v>
      </c>
      <c r="E69" s="8" t="b">
        <f>MOD(Arkusz2!E69,2)=1</f>
        <v>1</v>
      </c>
      <c r="F69" s="8" t="b">
        <f>MOD(Arkusz2!F69,2)=1</f>
        <v>0</v>
      </c>
      <c r="G69" s="8" t="b">
        <f>MOD(Arkusz2!G69,2)=1</f>
        <v>1</v>
      </c>
      <c r="H69" s="8" t="b">
        <f>MOD(Arkusz2!H69,2)=1</f>
        <v>0</v>
      </c>
      <c r="I69" s="8" t="b">
        <f>MOD(Arkusz2!I69,2)=1</f>
        <v>1</v>
      </c>
    </row>
    <row r="70" spans="1:9" x14ac:dyDescent="0.25">
      <c r="A70" s="13">
        <v>67</v>
      </c>
      <c r="B70" s="20" t="b">
        <v>1</v>
      </c>
      <c r="C70" s="16" t="b">
        <f t="shared" ca="1" si="4"/>
        <v>1</v>
      </c>
      <c r="D70" s="8" t="b">
        <f>MOD(Arkusz2!D70,2)=1</f>
        <v>1</v>
      </c>
      <c r="E70" s="8" t="b">
        <f>MOD(Arkusz2!E70,2)=1</f>
        <v>0</v>
      </c>
      <c r="F70" s="8" t="b">
        <f>MOD(Arkusz2!F70,2)=1</f>
        <v>0</v>
      </c>
      <c r="G70" s="8" t="b">
        <f>MOD(Arkusz2!G70,2)=1</f>
        <v>0</v>
      </c>
      <c r="H70" s="8" t="b">
        <f>MOD(Arkusz2!H70,2)=1</f>
        <v>1</v>
      </c>
      <c r="I70" s="8" t="b">
        <f>MOD(Arkusz2!I70,2)=1</f>
        <v>0</v>
      </c>
    </row>
    <row r="71" spans="1:9" x14ac:dyDescent="0.25">
      <c r="A71" s="13">
        <v>68</v>
      </c>
      <c r="B71" s="20" t="b">
        <v>1</v>
      </c>
      <c r="C71" s="16" t="b">
        <f t="shared" ca="1" si="4"/>
        <v>1</v>
      </c>
      <c r="D71" s="8" t="b">
        <f>MOD(Arkusz2!D71,2)=1</f>
        <v>1</v>
      </c>
      <c r="E71" s="8" t="b">
        <f>MOD(Arkusz2!E71,2)=1</f>
        <v>1</v>
      </c>
      <c r="F71" s="8" t="b">
        <f>MOD(Arkusz2!F71,2)=1</f>
        <v>0</v>
      </c>
      <c r="G71" s="8" t="b">
        <f>MOD(Arkusz2!G71,2)=1</f>
        <v>0</v>
      </c>
      <c r="H71" s="8" t="b">
        <f>MOD(Arkusz2!H71,2)=1</f>
        <v>1</v>
      </c>
      <c r="I71" s="8" t="b">
        <f>MOD(Arkusz2!I71,2)=1</f>
        <v>0</v>
      </c>
    </row>
    <row r="72" spans="1:9" x14ac:dyDescent="0.25">
      <c r="A72" s="13">
        <v>69</v>
      </c>
      <c r="B72" s="20" t="b">
        <v>1</v>
      </c>
      <c r="C72" s="16" t="b">
        <f t="shared" ca="1" si="4"/>
        <v>0</v>
      </c>
      <c r="D72" s="8" t="b">
        <f>MOD(Arkusz2!D72,2)=1</f>
        <v>0</v>
      </c>
      <c r="E72" s="8" t="b">
        <f>MOD(Arkusz2!E72,2)=1</f>
        <v>1</v>
      </c>
      <c r="F72" s="8" t="b">
        <f>MOD(Arkusz2!F72,2)=1</f>
        <v>1</v>
      </c>
      <c r="G72" s="8" t="b">
        <f>MOD(Arkusz2!G72,2)=1</f>
        <v>1</v>
      </c>
      <c r="H72" s="8" t="b">
        <f>MOD(Arkusz2!H72,2)=1</f>
        <v>0</v>
      </c>
      <c r="I72" s="8" t="b">
        <f>MOD(Arkusz2!I72,2)=1</f>
        <v>1</v>
      </c>
    </row>
    <row r="73" spans="1:9" x14ac:dyDescent="0.25">
      <c r="A73" s="13">
        <v>70</v>
      </c>
      <c r="B73" s="20" t="b">
        <v>0</v>
      </c>
      <c r="C73" s="16" t="b">
        <f t="shared" ca="1" si="4"/>
        <v>1</v>
      </c>
      <c r="D73" s="8" t="b">
        <f>MOD(Arkusz2!D73,2)=1</f>
        <v>0</v>
      </c>
      <c r="E73" s="8" t="b">
        <f>MOD(Arkusz2!E73,2)=1</f>
        <v>1</v>
      </c>
      <c r="F73" s="8" t="b">
        <f>MOD(Arkusz2!F73,2)=1</f>
        <v>0</v>
      </c>
      <c r="G73" s="8" t="b">
        <f>MOD(Arkusz2!G73,2)=1</f>
        <v>0</v>
      </c>
      <c r="H73" s="8" t="b">
        <f>MOD(Arkusz2!H73,2)=1</f>
        <v>1</v>
      </c>
      <c r="I73" s="8" t="b">
        <f>MOD(Arkusz2!I73,2)=1</f>
        <v>0</v>
      </c>
    </row>
    <row r="74" spans="1:9" x14ac:dyDescent="0.25">
      <c r="A74" s="13">
        <v>71</v>
      </c>
      <c r="B74" s="20" t="b">
        <v>1</v>
      </c>
      <c r="C74" s="16" t="b">
        <f t="shared" ca="1" si="4"/>
        <v>1</v>
      </c>
      <c r="D74" s="8" t="b">
        <f>MOD(Arkusz2!D74,2)=1</f>
        <v>0</v>
      </c>
      <c r="E74" s="8" t="b">
        <f>MOD(Arkusz2!E74,2)=1</f>
        <v>1</v>
      </c>
      <c r="F74" s="8" t="b">
        <f>MOD(Arkusz2!F74,2)=1</f>
        <v>0</v>
      </c>
      <c r="G74" s="8" t="b">
        <f>MOD(Arkusz2!G74,2)=1</f>
        <v>1</v>
      </c>
      <c r="H74" s="8" t="b">
        <f>MOD(Arkusz2!H74,2)=1</f>
        <v>0</v>
      </c>
      <c r="I74" s="8" t="b">
        <f>MOD(Arkusz2!I74,2)=1</f>
        <v>1</v>
      </c>
    </row>
    <row r="75" spans="1:9" x14ac:dyDescent="0.25">
      <c r="A75" s="13">
        <v>72</v>
      </c>
      <c r="B75" s="20" t="b">
        <v>1</v>
      </c>
      <c r="C75" s="16" t="b">
        <f t="shared" ca="1" si="4"/>
        <v>0</v>
      </c>
      <c r="D75" s="8" t="b">
        <f>MOD(Arkusz2!D75,2)=1</f>
        <v>0</v>
      </c>
      <c r="E75" s="8" t="b">
        <f>MOD(Arkusz2!E75,2)=1</f>
        <v>1</v>
      </c>
      <c r="F75" s="8" t="b">
        <f>MOD(Arkusz2!F75,2)=1</f>
        <v>0</v>
      </c>
      <c r="G75" s="8" t="b">
        <f>MOD(Arkusz2!G75,2)=1</f>
        <v>0</v>
      </c>
      <c r="H75" s="8" t="b">
        <f>MOD(Arkusz2!H75,2)=1</f>
        <v>1</v>
      </c>
      <c r="I75" s="8" t="b">
        <f>MOD(Arkusz2!I75,2)=1</f>
        <v>1</v>
      </c>
    </row>
    <row r="76" spans="1:9" x14ac:dyDescent="0.25">
      <c r="A76" s="13">
        <v>73</v>
      </c>
      <c r="B76" s="20" t="b">
        <v>0</v>
      </c>
      <c r="C76" s="16" t="b">
        <f t="shared" ca="1" si="4"/>
        <v>0</v>
      </c>
      <c r="D76" s="8" t="b">
        <f>MOD(Arkusz2!D76,2)=1</f>
        <v>1</v>
      </c>
      <c r="E76" s="8" t="b">
        <f>MOD(Arkusz2!E76,2)=1</f>
        <v>1</v>
      </c>
      <c r="F76" s="8" t="b">
        <f>MOD(Arkusz2!F76,2)=1</f>
        <v>0</v>
      </c>
      <c r="G76" s="8" t="b">
        <f>MOD(Arkusz2!G76,2)=1</f>
        <v>1</v>
      </c>
      <c r="H76" s="8" t="b">
        <f>MOD(Arkusz2!H76,2)=1</f>
        <v>1</v>
      </c>
      <c r="I76" s="8" t="b">
        <f>MOD(Arkusz2!I76,2)=1</f>
        <v>1</v>
      </c>
    </row>
    <row r="77" spans="1:9" x14ac:dyDescent="0.25">
      <c r="A77" s="13">
        <v>74</v>
      </c>
      <c r="B77" s="20" t="b">
        <v>1</v>
      </c>
      <c r="C77" s="16" t="b">
        <f t="shared" ca="1" si="4"/>
        <v>1</v>
      </c>
      <c r="D77" s="8" t="b">
        <f>MOD(Arkusz2!D77,2)=1</f>
        <v>1</v>
      </c>
      <c r="E77" s="8" t="b">
        <f>MOD(Arkusz2!E77,2)=1</f>
        <v>0</v>
      </c>
      <c r="F77" s="8" t="b">
        <f>MOD(Arkusz2!F77,2)=1</f>
        <v>0</v>
      </c>
      <c r="G77" s="8" t="b">
        <f>MOD(Arkusz2!G77,2)=1</f>
        <v>0</v>
      </c>
      <c r="H77" s="8" t="b">
        <f>MOD(Arkusz2!H77,2)=1</f>
        <v>0</v>
      </c>
      <c r="I77" s="8" t="b">
        <f>MOD(Arkusz2!I77,2)=1</f>
        <v>1</v>
      </c>
    </row>
    <row r="78" spans="1:9" x14ac:dyDescent="0.25">
      <c r="A78" s="13">
        <v>75</v>
      </c>
      <c r="B78" s="20" t="b">
        <v>0</v>
      </c>
      <c r="C78" s="16" t="b">
        <f t="shared" ca="1" si="4"/>
        <v>1</v>
      </c>
      <c r="D78" s="8" t="b">
        <f>MOD(Arkusz2!D78,2)=1</f>
        <v>1</v>
      </c>
      <c r="E78" s="8" t="b">
        <f>MOD(Arkusz2!E78,2)=1</f>
        <v>0</v>
      </c>
      <c r="F78" s="8" t="b">
        <f>MOD(Arkusz2!F78,2)=1</f>
        <v>1</v>
      </c>
      <c r="G78" s="8" t="b">
        <f>MOD(Arkusz2!G78,2)=1</f>
        <v>1</v>
      </c>
      <c r="H78" s="8" t="b">
        <f>MOD(Arkusz2!H78,2)=1</f>
        <v>1</v>
      </c>
      <c r="I78" s="8" t="b">
        <f>MOD(Arkusz2!I78,2)=1</f>
        <v>1</v>
      </c>
    </row>
    <row r="79" spans="1:9" x14ac:dyDescent="0.25">
      <c r="A79" s="13">
        <v>76</v>
      </c>
      <c r="B79" s="20" t="b">
        <v>1</v>
      </c>
      <c r="C79" s="16" t="b">
        <f t="shared" ca="1" si="4"/>
        <v>0</v>
      </c>
      <c r="D79" s="8" t="b">
        <f>MOD(Arkusz2!D79,2)=1</f>
        <v>1</v>
      </c>
      <c r="E79" s="8" t="b">
        <f>MOD(Arkusz2!E79,2)=1</f>
        <v>1</v>
      </c>
      <c r="F79" s="8" t="b">
        <f>MOD(Arkusz2!F79,2)=1</f>
        <v>1</v>
      </c>
      <c r="G79" s="8" t="b">
        <f>MOD(Arkusz2!G79,2)=1</f>
        <v>0</v>
      </c>
      <c r="H79" s="8" t="b">
        <f>MOD(Arkusz2!H79,2)=1</f>
        <v>1</v>
      </c>
      <c r="I79" s="8" t="b">
        <f>MOD(Arkusz2!I79,2)=1</f>
        <v>1</v>
      </c>
    </row>
    <row r="80" spans="1:9" x14ac:dyDescent="0.25">
      <c r="A80" s="13">
        <v>77</v>
      </c>
      <c r="B80" s="20" t="b">
        <v>0</v>
      </c>
      <c r="C80" s="16" t="b">
        <f t="shared" ca="1" si="4"/>
        <v>1</v>
      </c>
      <c r="D80" s="8" t="b">
        <f>MOD(Arkusz2!D80,2)=1</f>
        <v>0</v>
      </c>
      <c r="E80" s="8" t="b">
        <f>MOD(Arkusz2!E80,2)=1</f>
        <v>0</v>
      </c>
      <c r="F80" s="8" t="b">
        <f>MOD(Arkusz2!F80,2)=1</f>
        <v>1</v>
      </c>
      <c r="G80" s="8" t="b">
        <f>MOD(Arkusz2!G80,2)=1</f>
        <v>0</v>
      </c>
      <c r="H80" s="8" t="b">
        <f>MOD(Arkusz2!H80,2)=1</f>
        <v>1</v>
      </c>
      <c r="I80" s="8" t="b">
        <f>MOD(Arkusz2!I80,2)=1</f>
        <v>0</v>
      </c>
    </row>
    <row r="81" spans="1:9" x14ac:dyDescent="0.25">
      <c r="A81" s="13">
        <v>78</v>
      </c>
      <c r="B81" s="20" t="b">
        <v>1</v>
      </c>
      <c r="C81" s="16" t="b">
        <f t="shared" ca="1" si="4"/>
        <v>1</v>
      </c>
      <c r="D81" s="8" t="b">
        <f>MOD(Arkusz2!D81,2)=1</f>
        <v>0</v>
      </c>
      <c r="E81" s="8" t="b">
        <f>MOD(Arkusz2!E81,2)=1</f>
        <v>1</v>
      </c>
      <c r="F81" s="8" t="b">
        <f>MOD(Arkusz2!F81,2)=1</f>
        <v>1</v>
      </c>
      <c r="G81" s="8" t="b">
        <f>MOD(Arkusz2!G81,2)=1</f>
        <v>1</v>
      </c>
      <c r="H81" s="8" t="b">
        <f>MOD(Arkusz2!H81,2)=1</f>
        <v>0</v>
      </c>
      <c r="I81" s="8" t="b">
        <f>MOD(Arkusz2!I81,2)=1</f>
        <v>0</v>
      </c>
    </row>
    <row r="82" spans="1:9" x14ac:dyDescent="0.25">
      <c r="A82" s="13">
        <v>79</v>
      </c>
      <c r="B82" s="20" t="b">
        <v>1</v>
      </c>
      <c r="C82" s="16" t="b">
        <f t="shared" ca="1" si="4"/>
        <v>1</v>
      </c>
      <c r="D82" s="8" t="b">
        <f>MOD(Arkusz2!D82,2)=1</f>
        <v>0</v>
      </c>
      <c r="E82" s="8" t="b">
        <f>MOD(Arkusz2!E82,2)=1</f>
        <v>1</v>
      </c>
      <c r="F82" s="8" t="b">
        <f>MOD(Arkusz2!F82,2)=1</f>
        <v>0</v>
      </c>
      <c r="G82" s="8" t="b">
        <f>MOD(Arkusz2!G82,2)=1</f>
        <v>0</v>
      </c>
      <c r="H82" s="8" t="b">
        <f>MOD(Arkusz2!H82,2)=1</f>
        <v>0</v>
      </c>
      <c r="I82" s="8" t="b">
        <f>MOD(Arkusz2!I82,2)=1</f>
        <v>1</v>
      </c>
    </row>
    <row r="83" spans="1:9" x14ac:dyDescent="0.25">
      <c r="A83" s="13">
        <v>80</v>
      </c>
      <c r="B83" s="20" t="b">
        <v>0</v>
      </c>
      <c r="C83" s="16" t="b">
        <f t="shared" ca="1" si="4"/>
        <v>1</v>
      </c>
      <c r="D83" s="8" t="b">
        <f>MOD(Arkusz2!D83,2)=1</f>
        <v>0</v>
      </c>
      <c r="E83" s="8" t="b">
        <f>MOD(Arkusz2!E83,2)=1</f>
        <v>1</v>
      </c>
      <c r="F83" s="8" t="b">
        <f>MOD(Arkusz2!F83,2)=1</f>
        <v>0</v>
      </c>
      <c r="G83" s="8" t="b">
        <f>MOD(Arkusz2!G83,2)=1</f>
        <v>0</v>
      </c>
      <c r="H83" s="8" t="b">
        <f>MOD(Arkusz2!H83,2)=1</f>
        <v>1</v>
      </c>
      <c r="I83" s="8" t="b">
        <f>MOD(Arkusz2!I83,2)=1</f>
        <v>1</v>
      </c>
    </row>
    <row r="84" spans="1:9" x14ac:dyDescent="0.25">
      <c r="A84" s="13">
        <v>81</v>
      </c>
      <c r="B84" s="20" t="b">
        <v>1</v>
      </c>
      <c r="C84" s="16" t="b">
        <f t="shared" ca="1" si="4"/>
        <v>1</v>
      </c>
      <c r="D84" s="8" t="b">
        <f>MOD(Arkusz2!D84,2)=1</f>
        <v>1</v>
      </c>
      <c r="E84" s="8" t="b">
        <f>MOD(Arkusz2!E84,2)=1</f>
        <v>1</v>
      </c>
      <c r="F84" s="8" t="b">
        <f>MOD(Arkusz2!F84,2)=1</f>
        <v>0</v>
      </c>
      <c r="G84" s="8" t="b">
        <f>MOD(Arkusz2!G84,2)=1</f>
        <v>0</v>
      </c>
      <c r="H84" s="8" t="b">
        <f>MOD(Arkusz2!H84,2)=1</f>
        <v>1</v>
      </c>
      <c r="I84" s="8" t="b">
        <f>MOD(Arkusz2!I84,2)=1</f>
        <v>1</v>
      </c>
    </row>
    <row r="85" spans="1:9" x14ac:dyDescent="0.25">
      <c r="A85" s="13">
        <v>82</v>
      </c>
      <c r="B85" s="20" t="b">
        <v>1</v>
      </c>
      <c r="C85" s="16" t="b">
        <f t="shared" ca="1" si="4"/>
        <v>1</v>
      </c>
      <c r="D85" s="8" t="b">
        <f>MOD(Arkusz2!D85,2)=1</f>
        <v>1</v>
      </c>
      <c r="E85" s="8" t="b">
        <f>MOD(Arkusz2!E85,2)=1</f>
        <v>1</v>
      </c>
      <c r="F85" s="8" t="b">
        <f>MOD(Arkusz2!F85,2)=1</f>
        <v>1</v>
      </c>
      <c r="G85" s="8" t="b">
        <f>MOD(Arkusz2!G85,2)=1</f>
        <v>0</v>
      </c>
      <c r="H85" s="8" t="b">
        <f>MOD(Arkusz2!H85,2)=1</f>
        <v>0</v>
      </c>
      <c r="I85" s="8" t="b">
        <f>MOD(Arkusz2!I85,2)=1</f>
        <v>0</v>
      </c>
    </row>
    <row r="86" spans="1:9" x14ac:dyDescent="0.25">
      <c r="A86" s="13">
        <v>83</v>
      </c>
      <c r="B86" s="20" t="b">
        <v>1</v>
      </c>
      <c r="C86" s="16" t="b">
        <f t="shared" ca="1" si="4"/>
        <v>0</v>
      </c>
      <c r="D86" s="8" t="b">
        <f>MOD(Arkusz2!D86,2)=1</f>
        <v>1</v>
      </c>
      <c r="E86" s="8" t="b">
        <f>MOD(Arkusz2!E86,2)=1</f>
        <v>1</v>
      </c>
      <c r="F86" s="8" t="b">
        <f>MOD(Arkusz2!F86,2)=1</f>
        <v>0</v>
      </c>
      <c r="G86" s="8" t="b">
        <f>MOD(Arkusz2!G86,2)=1</f>
        <v>0</v>
      </c>
      <c r="H86" s="8" t="b">
        <f>MOD(Arkusz2!H86,2)=1</f>
        <v>1</v>
      </c>
      <c r="I86" s="8" t="b">
        <f>MOD(Arkusz2!I86,2)=1</f>
        <v>1</v>
      </c>
    </row>
    <row r="87" spans="1:9" x14ac:dyDescent="0.25">
      <c r="A87" s="13">
        <v>84</v>
      </c>
      <c r="B87" s="20" t="b">
        <v>0</v>
      </c>
      <c r="C87" s="16" t="b">
        <f t="shared" ca="1" si="4"/>
        <v>1</v>
      </c>
      <c r="D87" s="8" t="b">
        <f>MOD(Arkusz2!D87,2)=1</f>
        <v>1</v>
      </c>
      <c r="E87" s="8" t="b">
        <f>MOD(Arkusz2!E87,2)=1</f>
        <v>0</v>
      </c>
      <c r="F87" s="8" t="b">
        <f>MOD(Arkusz2!F87,2)=1</f>
        <v>0</v>
      </c>
      <c r="G87" s="8" t="b">
        <f>MOD(Arkusz2!G87,2)=1</f>
        <v>1</v>
      </c>
      <c r="H87" s="8" t="b">
        <f>MOD(Arkusz2!H87,2)=1</f>
        <v>0</v>
      </c>
      <c r="I87" s="8" t="b">
        <f>MOD(Arkusz2!I87,2)=1</f>
        <v>1</v>
      </c>
    </row>
    <row r="88" spans="1:9" x14ac:dyDescent="0.25">
      <c r="A88" s="13">
        <v>85</v>
      </c>
      <c r="B88" s="20" t="b">
        <v>1</v>
      </c>
      <c r="C88" s="16" t="b">
        <f t="shared" ca="1" si="4"/>
        <v>1</v>
      </c>
      <c r="D88" s="8" t="b">
        <f>MOD(Arkusz2!D88,2)=1</f>
        <v>0</v>
      </c>
      <c r="E88" s="8" t="b">
        <f>MOD(Arkusz2!E88,2)=1</f>
        <v>0</v>
      </c>
      <c r="F88" s="8" t="b">
        <f>MOD(Arkusz2!F88,2)=1</f>
        <v>0</v>
      </c>
      <c r="G88" s="8" t="b">
        <f>MOD(Arkusz2!G88,2)=1</f>
        <v>0</v>
      </c>
      <c r="H88" s="8" t="b">
        <f>MOD(Arkusz2!H88,2)=1</f>
        <v>1</v>
      </c>
      <c r="I88" s="8" t="b">
        <f>MOD(Arkusz2!I88,2)=1</f>
        <v>1</v>
      </c>
    </row>
    <row r="89" spans="1:9" x14ac:dyDescent="0.25">
      <c r="A89" s="13">
        <v>86</v>
      </c>
      <c r="B89" s="20" t="b">
        <v>0</v>
      </c>
      <c r="C89" s="16" t="b">
        <f t="shared" ca="1" si="4"/>
        <v>0</v>
      </c>
      <c r="D89" s="8" t="b">
        <f>MOD(Arkusz2!D89,2)=1</f>
        <v>0</v>
      </c>
      <c r="E89" s="8" t="b">
        <f>MOD(Arkusz2!E89,2)=1</f>
        <v>1</v>
      </c>
      <c r="F89" s="8" t="b">
        <f>MOD(Arkusz2!F89,2)=1</f>
        <v>0</v>
      </c>
      <c r="G89" s="8" t="b">
        <f>MOD(Arkusz2!G89,2)=1</f>
        <v>1</v>
      </c>
      <c r="H89" s="8" t="b">
        <f>MOD(Arkusz2!H89,2)=1</f>
        <v>0</v>
      </c>
      <c r="I89" s="8" t="b">
        <f>MOD(Arkusz2!I89,2)=1</f>
        <v>1</v>
      </c>
    </row>
    <row r="90" spans="1:9" x14ac:dyDescent="0.25">
      <c r="A90" s="13">
        <v>87</v>
      </c>
      <c r="B90" s="20" t="b">
        <v>0</v>
      </c>
      <c r="C90" s="16" t="b">
        <f t="shared" ca="1" si="4"/>
        <v>0</v>
      </c>
      <c r="D90" s="8" t="b">
        <f>MOD(Arkusz2!D90,2)=1</f>
        <v>0</v>
      </c>
      <c r="E90" s="8" t="b">
        <f>MOD(Arkusz2!E90,2)=1</f>
        <v>0</v>
      </c>
      <c r="F90" s="8" t="b">
        <f>MOD(Arkusz2!F90,2)=1</f>
        <v>1</v>
      </c>
      <c r="G90" s="8" t="b">
        <f>MOD(Arkusz2!G90,2)=1</f>
        <v>0</v>
      </c>
      <c r="H90" s="8" t="b">
        <f>MOD(Arkusz2!H90,2)=1</f>
        <v>1</v>
      </c>
      <c r="I90" s="8" t="b">
        <f>MOD(Arkusz2!I90,2)=1</f>
        <v>0</v>
      </c>
    </row>
    <row r="91" spans="1:9" x14ac:dyDescent="0.25">
      <c r="A91" s="13">
        <v>88</v>
      </c>
      <c r="B91" s="20" t="b">
        <v>1</v>
      </c>
      <c r="C91" s="16" t="b">
        <f t="shared" ca="1" si="4"/>
        <v>0</v>
      </c>
      <c r="D91" s="8" t="b">
        <f>MOD(Arkusz2!D91,2)=1</f>
        <v>0</v>
      </c>
      <c r="E91" s="8" t="b">
        <f>MOD(Arkusz2!E91,2)=1</f>
        <v>1</v>
      </c>
      <c r="F91" s="8" t="b">
        <f>MOD(Arkusz2!F91,2)=1</f>
        <v>1</v>
      </c>
      <c r="G91" s="8" t="b">
        <f>MOD(Arkusz2!G91,2)=1</f>
        <v>1</v>
      </c>
      <c r="H91" s="8" t="b">
        <f>MOD(Arkusz2!H91,2)=1</f>
        <v>1</v>
      </c>
      <c r="I91" s="8" t="b">
        <f>MOD(Arkusz2!I91,2)=1</f>
        <v>0</v>
      </c>
    </row>
    <row r="92" spans="1:9" x14ac:dyDescent="0.25">
      <c r="A92" s="13">
        <v>89</v>
      </c>
      <c r="B92" s="20" t="b">
        <v>0</v>
      </c>
      <c r="C92" s="16" t="b">
        <f t="shared" ca="1" si="4"/>
        <v>0</v>
      </c>
      <c r="D92" s="8" t="b">
        <f>MOD(Arkusz2!D92,2)=1</f>
        <v>1</v>
      </c>
      <c r="E92" s="8" t="b">
        <f>MOD(Arkusz2!E92,2)=1</f>
        <v>1</v>
      </c>
      <c r="F92" s="8" t="b">
        <f>MOD(Arkusz2!F92,2)=1</f>
        <v>0</v>
      </c>
      <c r="G92" s="8" t="b">
        <f>MOD(Arkusz2!G92,2)=1</f>
        <v>0</v>
      </c>
      <c r="H92" s="8" t="b">
        <f>MOD(Arkusz2!H92,2)=1</f>
        <v>1</v>
      </c>
      <c r="I92" s="8" t="b">
        <f>MOD(Arkusz2!I92,2)=1</f>
        <v>1</v>
      </c>
    </row>
    <row r="93" spans="1:9" x14ac:dyDescent="0.25">
      <c r="A93" s="13">
        <v>90</v>
      </c>
      <c r="B93" s="20" t="b">
        <v>1</v>
      </c>
      <c r="C93" s="16" t="b">
        <f t="shared" ca="1" si="4"/>
        <v>0</v>
      </c>
      <c r="D93" s="8" t="b">
        <f>MOD(Arkusz2!D93,2)=1</f>
        <v>1</v>
      </c>
      <c r="E93" s="8" t="b">
        <f>MOD(Arkusz2!E93,2)=1</f>
        <v>1</v>
      </c>
      <c r="F93" s="8" t="b">
        <f>MOD(Arkusz2!F93,2)=1</f>
        <v>1</v>
      </c>
      <c r="G93" s="8" t="b">
        <f>MOD(Arkusz2!G93,2)=1</f>
        <v>1</v>
      </c>
      <c r="H93" s="8" t="b">
        <f>MOD(Arkusz2!H93,2)=1</f>
        <v>1</v>
      </c>
      <c r="I93" s="8" t="b">
        <f>MOD(Arkusz2!I93,2)=1</f>
        <v>1</v>
      </c>
    </row>
    <row r="94" spans="1:9" x14ac:dyDescent="0.25">
      <c r="A94" s="13">
        <v>91</v>
      </c>
      <c r="B94" s="20" t="b">
        <v>0</v>
      </c>
      <c r="C94" s="16" t="b">
        <f t="shared" ca="1" si="4"/>
        <v>1</v>
      </c>
      <c r="D94" s="8" t="b">
        <f>MOD(Arkusz2!D94,2)=1</f>
        <v>1</v>
      </c>
      <c r="E94" s="8" t="b">
        <f>MOD(Arkusz2!E94,2)=1</f>
        <v>1</v>
      </c>
      <c r="F94" s="8" t="b">
        <f>MOD(Arkusz2!F94,2)=1</f>
        <v>1</v>
      </c>
      <c r="G94" s="8" t="b">
        <f>MOD(Arkusz2!G94,2)=1</f>
        <v>0</v>
      </c>
      <c r="H94" s="8" t="b">
        <f>MOD(Arkusz2!H94,2)=1</f>
        <v>1</v>
      </c>
      <c r="I94" s="8" t="b">
        <f>MOD(Arkusz2!I94,2)=1</f>
        <v>1</v>
      </c>
    </row>
    <row r="95" spans="1:9" x14ac:dyDescent="0.25">
      <c r="A95" s="13">
        <v>92</v>
      </c>
      <c r="B95" s="20" t="b">
        <v>1</v>
      </c>
      <c r="C95" s="16" t="b">
        <f t="shared" ca="1" si="4"/>
        <v>1</v>
      </c>
      <c r="D95" s="8" t="b">
        <f>MOD(Arkusz2!D95,2)=1</f>
        <v>1</v>
      </c>
      <c r="E95" s="8" t="b">
        <f>MOD(Arkusz2!E95,2)=1</f>
        <v>1</v>
      </c>
      <c r="F95" s="8" t="b">
        <f>MOD(Arkusz2!F95,2)=1</f>
        <v>0</v>
      </c>
      <c r="G95" s="8" t="b">
        <f>MOD(Arkusz2!G95,2)=1</f>
        <v>0</v>
      </c>
      <c r="H95" s="8" t="b">
        <f>MOD(Arkusz2!H95,2)=1</f>
        <v>1</v>
      </c>
      <c r="I95" s="8" t="b">
        <f>MOD(Arkusz2!I95,2)=1</f>
        <v>0</v>
      </c>
    </row>
    <row r="96" spans="1:9" x14ac:dyDescent="0.25">
      <c r="A96" s="13">
        <v>93</v>
      </c>
      <c r="B96" s="20" t="b">
        <v>1</v>
      </c>
      <c r="C96" s="16" t="b">
        <f t="shared" ca="1" si="4"/>
        <v>1</v>
      </c>
      <c r="D96" s="8" t="b">
        <f>MOD(Arkusz2!D96,2)=1</f>
        <v>0</v>
      </c>
      <c r="E96" s="8" t="b">
        <f>MOD(Arkusz2!E96,2)=1</f>
        <v>1</v>
      </c>
      <c r="F96" s="8" t="b">
        <f>MOD(Arkusz2!F96,2)=1</f>
        <v>0</v>
      </c>
      <c r="G96" s="8" t="b">
        <f>MOD(Arkusz2!G96,2)=1</f>
        <v>0</v>
      </c>
      <c r="H96" s="8" t="b">
        <f>MOD(Arkusz2!H96,2)=1</f>
        <v>0</v>
      </c>
      <c r="I96" s="8" t="b">
        <f>MOD(Arkusz2!I96,2)=1</f>
        <v>0</v>
      </c>
    </row>
    <row r="97" spans="1:9" x14ac:dyDescent="0.25">
      <c r="A97" s="13">
        <v>94</v>
      </c>
      <c r="B97" s="20" t="b">
        <v>1</v>
      </c>
      <c r="C97" s="16" t="b">
        <f t="shared" ca="1" si="4"/>
        <v>1</v>
      </c>
      <c r="D97" s="8" t="b">
        <f>MOD(Arkusz2!D97,2)=1</f>
        <v>0</v>
      </c>
      <c r="E97" s="8" t="b">
        <f>MOD(Arkusz2!E97,2)=1</f>
        <v>0</v>
      </c>
      <c r="F97" s="8" t="b">
        <f>MOD(Arkusz2!F97,2)=1</f>
        <v>1</v>
      </c>
      <c r="G97" s="8" t="b">
        <f>MOD(Arkusz2!G97,2)=1</f>
        <v>0</v>
      </c>
      <c r="H97" s="8" t="b">
        <f>MOD(Arkusz2!H97,2)=1</f>
        <v>1</v>
      </c>
      <c r="I97" s="8" t="b">
        <f>MOD(Arkusz2!I97,2)=1</f>
        <v>1</v>
      </c>
    </row>
    <row r="98" spans="1:9" x14ac:dyDescent="0.25">
      <c r="A98" s="13">
        <v>95</v>
      </c>
      <c r="B98" s="20" t="b">
        <v>0</v>
      </c>
      <c r="C98" s="16" t="b">
        <f t="shared" ca="1" si="4"/>
        <v>1</v>
      </c>
      <c r="D98" s="8" t="b">
        <f>MOD(Arkusz2!D98,2)=1</f>
        <v>0</v>
      </c>
      <c r="E98" s="8" t="b">
        <f>MOD(Arkusz2!E98,2)=1</f>
        <v>0</v>
      </c>
      <c r="F98" s="8" t="b">
        <f>MOD(Arkusz2!F98,2)=1</f>
        <v>1</v>
      </c>
      <c r="G98" s="8" t="b">
        <f>MOD(Arkusz2!G98,2)=1</f>
        <v>1</v>
      </c>
      <c r="H98" s="8" t="b">
        <f>MOD(Arkusz2!H98,2)=1</f>
        <v>0</v>
      </c>
      <c r="I98" s="8" t="b">
        <f>MOD(Arkusz2!I98,2)=1</f>
        <v>1</v>
      </c>
    </row>
    <row r="99" spans="1:9" x14ac:dyDescent="0.25">
      <c r="A99" s="13">
        <v>96</v>
      </c>
      <c r="B99" s="20" t="b">
        <v>0</v>
      </c>
      <c r="C99" s="16" t="b">
        <f t="shared" ca="1" si="4"/>
        <v>1</v>
      </c>
      <c r="D99" s="8" t="b">
        <f>MOD(Arkusz2!D99,2)=1</f>
        <v>0</v>
      </c>
      <c r="E99" s="8" t="b">
        <f>MOD(Arkusz2!E99,2)=1</f>
        <v>1</v>
      </c>
      <c r="F99" s="8" t="b">
        <f>MOD(Arkusz2!F99,2)=1</f>
        <v>1</v>
      </c>
      <c r="G99" s="8" t="b">
        <f>MOD(Arkusz2!G99,2)=1</f>
        <v>0</v>
      </c>
      <c r="H99" s="8" t="b">
        <f>MOD(Arkusz2!H99,2)=1</f>
        <v>0</v>
      </c>
      <c r="I99" s="8" t="b">
        <f>MOD(Arkusz2!I99,2)=1</f>
        <v>0</v>
      </c>
    </row>
    <row r="100" spans="1:9" x14ac:dyDescent="0.25">
      <c r="A100" s="13">
        <v>97</v>
      </c>
      <c r="B100" s="20" t="b">
        <v>0</v>
      </c>
      <c r="C100" s="16" t="b">
        <f t="shared" ca="1" si="4"/>
        <v>0</v>
      </c>
      <c r="D100" s="8" t="b">
        <f>MOD(Arkusz2!D100,2)=1</f>
        <v>1</v>
      </c>
      <c r="E100" s="8" t="b">
        <f>MOD(Arkusz2!E100,2)=1</f>
        <v>0</v>
      </c>
      <c r="F100" s="8" t="b">
        <f>MOD(Arkusz2!F100,2)=1</f>
        <v>1</v>
      </c>
      <c r="G100" s="8" t="b">
        <f>MOD(Arkusz2!G100,2)=1</f>
        <v>0</v>
      </c>
      <c r="H100" s="8" t="b">
        <f>MOD(Arkusz2!H100,2)=1</f>
        <v>1</v>
      </c>
      <c r="I100" s="8" t="b">
        <f>MOD(Arkusz2!I100,2)=1</f>
        <v>0</v>
      </c>
    </row>
    <row r="101" spans="1:9" x14ac:dyDescent="0.25">
      <c r="A101" s="13">
        <v>98</v>
      </c>
      <c r="B101" s="20" t="b">
        <v>1</v>
      </c>
      <c r="C101" s="16" t="b">
        <f t="shared" ca="1" si="4"/>
        <v>1</v>
      </c>
      <c r="D101" s="8" t="b">
        <f>MOD(Arkusz2!D101,2)=1</f>
        <v>1</v>
      </c>
      <c r="E101" s="8" t="b">
        <f>MOD(Arkusz2!E101,2)=1</f>
        <v>1</v>
      </c>
      <c r="F101" s="8" t="b">
        <f>MOD(Arkusz2!F101,2)=1</f>
        <v>0</v>
      </c>
      <c r="G101" s="8" t="b">
        <f>MOD(Arkusz2!G101,2)=1</f>
        <v>0</v>
      </c>
      <c r="H101" s="8" t="b">
        <f>MOD(Arkusz2!H101,2)=1</f>
        <v>0</v>
      </c>
      <c r="I101" s="8" t="b">
        <f>MOD(Arkusz2!I101,2)=1</f>
        <v>0</v>
      </c>
    </row>
    <row r="102" spans="1:9" x14ac:dyDescent="0.25">
      <c r="A102" s="13">
        <v>99</v>
      </c>
      <c r="B102" s="20" t="b">
        <v>1</v>
      </c>
      <c r="C102" s="16" t="b">
        <f t="shared" ca="1" si="4"/>
        <v>0</v>
      </c>
      <c r="D102" s="8" t="b">
        <f>MOD(Arkusz2!D102,2)=1</f>
        <v>1</v>
      </c>
      <c r="E102" s="8" t="b">
        <f>MOD(Arkusz2!E102,2)=1</f>
        <v>1</v>
      </c>
      <c r="F102" s="8" t="b">
        <f>MOD(Arkusz2!F102,2)=1</f>
        <v>0</v>
      </c>
      <c r="G102" s="8" t="b">
        <f>MOD(Arkusz2!G102,2)=1</f>
        <v>0</v>
      </c>
      <c r="H102" s="8" t="b">
        <f>MOD(Arkusz2!H102,2)=1</f>
        <v>1</v>
      </c>
      <c r="I102" s="8" t="b">
        <f>MOD(Arkusz2!I102,2)=1</f>
        <v>0</v>
      </c>
    </row>
    <row r="103" spans="1:9" x14ac:dyDescent="0.25">
      <c r="A103" s="13">
        <v>100</v>
      </c>
      <c r="B103" s="20" t="b">
        <v>1</v>
      </c>
      <c r="C103" s="16" t="b">
        <f t="shared" ca="1" si="4"/>
        <v>1</v>
      </c>
      <c r="D103" s="8" t="b">
        <f>MOD(Arkusz2!D103,2)=1</f>
        <v>1</v>
      </c>
      <c r="E103" s="8" t="b">
        <f>MOD(Arkusz2!E103,2)=1</f>
        <v>1</v>
      </c>
      <c r="F103" s="8" t="b">
        <f>MOD(Arkusz2!F103,2)=1</f>
        <v>1</v>
      </c>
      <c r="G103" s="8" t="b">
        <f>MOD(Arkusz2!G103,2)=1</f>
        <v>0</v>
      </c>
      <c r="H103" s="8" t="b">
        <f>MOD(Arkusz2!H103,2)=1</f>
        <v>1</v>
      </c>
      <c r="I103" s="8" t="b">
        <f>MOD(Arkusz2!I103,2)=1</f>
        <v>0</v>
      </c>
    </row>
    <row r="104" spans="1:9" x14ac:dyDescent="0.25">
      <c r="A104" s="13">
        <v>101</v>
      </c>
      <c r="B104" s="20" t="b">
        <v>1</v>
      </c>
      <c r="C104" s="16" t="b">
        <f t="shared" ca="1" si="4"/>
        <v>0</v>
      </c>
      <c r="D104" s="8" t="b">
        <f>MOD(Arkusz2!D104,2)=1</f>
        <v>0</v>
      </c>
      <c r="E104" s="8" t="b">
        <f>MOD(Arkusz2!E104,2)=1</f>
        <v>1</v>
      </c>
      <c r="F104" s="8" t="b">
        <f>MOD(Arkusz2!F104,2)=1</f>
        <v>1</v>
      </c>
      <c r="G104" s="8" t="b">
        <f>MOD(Arkusz2!G104,2)=1</f>
        <v>1</v>
      </c>
      <c r="H104" s="8" t="b">
        <f>MOD(Arkusz2!H104,2)=1</f>
        <v>1</v>
      </c>
      <c r="I104" s="8" t="b">
        <f>MOD(Arkusz2!I104,2)=1</f>
        <v>0</v>
      </c>
    </row>
    <row r="105" spans="1:9" x14ac:dyDescent="0.25">
      <c r="A105" s="13">
        <v>102</v>
      </c>
      <c r="B105" s="20" t="b">
        <v>0</v>
      </c>
      <c r="C105" s="16" t="b">
        <f t="shared" ca="1" si="4"/>
        <v>0</v>
      </c>
      <c r="D105" s="8" t="b">
        <f>MOD(Arkusz2!D105,2)=1</f>
        <v>0</v>
      </c>
      <c r="E105" s="8" t="b">
        <f>MOD(Arkusz2!E105,2)=1</f>
        <v>1</v>
      </c>
      <c r="F105" s="8" t="b">
        <f>MOD(Arkusz2!F105,2)=1</f>
        <v>0</v>
      </c>
      <c r="G105" s="8" t="b">
        <f>MOD(Arkusz2!G105,2)=1</f>
        <v>0</v>
      </c>
      <c r="H105" s="8" t="b">
        <f>MOD(Arkusz2!H105,2)=1</f>
        <v>1</v>
      </c>
      <c r="I105" s="8" t="b">
        <f>MOD(Arkusz2!I105,2)=1</f>
        <v>1</v>
      </c>
    </row>
    <row r="106" spans="1:9" x14ac:dyDescent="0.25">
      <c r="A106" s="13">
        <v>103</v>
      </c>
      <c r="B106" s="20" t="b">
        <v>0</v>
      </c>
      <c r="C106" s="16" t="b">
        <f t="shared" ca="1" si="4"/>
        <v>1</v>
      </c>
      <c r="D106" s="8" t="b">
        <f>MOD(Arkusz2!D106,2)=1</f>
        <v>0</v>
      </c>
      <c r="E106" s="8" t="b">
        <f>MOD(Arkusz2!E106,2)=1</f>
        <v>1</v>
      </c>
      <c r="F106" s="8" t="b">
        <f>MOD(Arkusz2!F106,2)=1</f>
        <v>1</v>
      </c>
      <c r="G106" s="8" t="b">
        <f>MOD(Arkusz2!G106,2)=1</f>
        <v>1</v>
      </c>
      <c r="H106" s="8" t="b">
        <f>MOD(Arkusz2!H106,2)=1</f>
        <v>1</v>
      </c>
      <c r="I106" s="8" t="b">
        <f>MOD(Arkusz2!I106,2)=1</f>
        <v>1</v>
      </c>
    </row>
    <row r="107" spans="1:9" x14ac:dyDescent="0.25">
      <c r="A107" s="13">
        <v>104</v>
      </c>
      <c r="B107" s="20" t="b">
        <v>1</v>
      </c>
      <c r="C107" s="16" t="b">
        <f t="shared" ca="1" si="4"/>
        <v>1</v>
      </c>
      <c r="D107" s="8" t="b">
        <f>MOD(Arkusz2!D107,2)=1</f>
        <v>0</v>
      </c>
      <c r="E107" s="8" t="b">
        <f>MOD(Arkusz2!E107,2)=1</f>
        <v>0</v>
      </c>
      <c r="F107" s="8" t="b">
        <f>MOD(Arkusz2!F107,2)=1</f>
        <v>1</v>
      </c>
      <c r="G107" s="8" t="b">
        <f>MOD(Arkusz2!G107,2)=1</f>
        <v>0</v>
      </c>
      <c r="H107" s="8" t="b">
        <f>MOD(Arkusz2!H107,2)=1</f>
        <v>0</v>
      </c>
      <c r="I107" s="8" t="b">
        <f>MOD(Arkusz2!I107,2)=1</f>
        <v>1</v>
      </c>
    </row>
    <row r="108" spans="1:9" x14ac:dyDescent="0.25">
      <c r="A108" s="13">
        <v>105</v>
      </c>
      <c r="B108" s="20" t="b">
        <v>1</v>
      </c>
      <c r="C108" s="16" t="b">
        <f t="shared" ca="1" si="4"/>
        <v>0</v>
      </c>
      <c r="D108" s="8" t="b">
        <f>MOD(Arkusz2!D108,2)=1</f>
        <v>1</v>
      </c>
      <c r="E108" s="8" t="b">
        <f>MOD(Arkusz2!E108,2)=1</f>
        <v>0</v>
      </c>
      <c r="F108" s="8" t="b">
        <f>MOD(Arkusz2!F108,2)=1</f>
        <v>0</v>
      </c>
      <c r="G108" s="8" t="b">
        <f>MOD(Arkusz2!G108,2)=1</f>
        <v>0</v>
      </c>
      <c r="H108" s="8" t="b">
        <f>MOD(Arkusz2!H108,2)=1</f>
        <v>0</v>
      </c>
      <c r="I108" s="8" t="b">
        <f>MOD(Arkusz2!I108,2)=1</f>
        <v>0</v>
      </c>
    </row>
    <row r="109" spans="1:9" x14ac:dyDescent="0.25">
      <c r="A109" s="13">
        <v>106</v>
      </c>
      <c r="B109" s="20" t="b">
        <v>0</v>
      </c>
      <c r="C109" s="16" t="b">
        <f t="shared" ca="1" si="4"/>
        <v>0</v>
      </c>
      <c r="D109" s="8" t="b">
        <f>MOD(Arkusz2!D109,2)=1</f>
        <v>1</v>
      </c>
      <c r="E109" s="8" t="b">
        <f>MOD(Arkusz2!E109,2)=1</f>
        <v>1</v>
      </c>
      <c r="F109" s="8" t="b">
        <f>MOD(Arkusz2!F109,2)=1</f>
        <v>1</v>
      </c>
      <c r="G109" s="8" t="b">
        <f>MOD(Arkusz2!G109,2)=1</f>
        <v>1</v>
      </c>
      <c r="H109" s="8" t="b">
        <f>MOD(Arkusz2!H109,2)=1</f>
        <v>1</v>
      </c>
      <c r="I109" s="8" t="b">
        <f>MOD(Arkusz2!I109,2)=1</f>
        <v>0</v>
      </c>
    </row>
    <row r="110" spans="1:9" x14ac:dyDescent="0.25">
      <c r="A110" s="13">
        <v>107</v>
      </c>
      <c r="B110" s="20" t="b">
        <v>1</v>
      </c>
      <c r="C110" s="16" t="b">
        <f t="shared" ca="1" si="4"/>
        <v>0</v>
      </c>
      <c r="D110" s="8" t="b">
        <f>MOD(Arkusz2!D110,2)=1</f>
        <v>1</v>
      </c>
      <c r="E110" s="8" t="b">
        <f>MOD(Arkusz2!E110,2)=1</f>
        <v>0</v>
      </c>
      <c r="F110" s="8" t="b">
        <f>MOD(Arkusz2!F110,2)=1</f>
        <v>1</v>
      </c>
      <c r="G110" s="8" t="b">
        <f>MOD(Arkusz2!G110,2)=1</f>
        <v>0</v>
      </c>
      <c r="H110" s="8" t="b">
        <f>MOD(Arkusz2!H110,2)=1</f>
        <v>1</v>
      </c>
      <c r="I110" s="8" t="b">
        <f>MOD(Arkusz2!I110,2)=1</f>
        <v>0</v>
      </c>
    </row>
    <row r="111" spans="1:9" x14ac:dyDescent="0.25">
      <c r="A111" s="13">
        <v>108</v>
      </c>
      <c r="B111" s="20" t="b">
        <v>1</v>
      </c>
      <c r="C111" s="16" t="b">
        <f t="shared" ca="1" si="4"/>
        <v>0</v>
      </c>
      <c r="D111" s="8" t="b">
        <f>MOD(Arkusz2!D111,2)=1</f>
        <v>1</v>
      </c>
      <c r="E111" s="8" t="b">
        <f>MOD(Arkusz2!E111,2)=1</f>
        <v>1</v>
      </c>
      <c r="F111" s="8" t="b">
        <f>MOD(Arkusz2!F111,2)=1</f>
        <v>0</v>
      </c>
      <c r="G111" s="8" t="b">
        <f>MOD(Arkusz2!G111,2)=1</f>
        <v>0</v>
      </c>
      <c r="H111" s="8" t="b">
        <f>MOD(Arkusz2!H111,2)=1</f>
        <v>0</v>
      </c>
      <c r="I111" s="8" t="b">
        <f>MOD(Arkusz2!I111,2)=1</f>
        <v>0</v>
      </c>
    </row>
    <row r="112" spans="1:9" x14ac:dyDescent="0.25">
      <c r="A112" s="13">
        <v>109</v>
      </c>
      <c r="B112" s="20" t="b">
        <v>0</v>
      </c>
      <c r="C112" s="16" t="b">
        <f t="shared" ca="1" si="4"/>
        <v>1</v>
      </c>
      <c r="D112" s="8" t="b">
        <f>MOD(Arkusz2!D112,2)=1</f>
        <v>0</v>
      </c>
      <c r="E112" s="8" t="b">
        <f>MOD(Arkusz2!E112,2)=1</f>
        <v>1</v>
      </c>
      <c r="F112" s="8" t="b">
        <f>MOD(Arkusz2!F112,2)=1</f>
        <v>0</v>
      </c>
      <c r="G112" s="8" t="b">
        <f>MOD(Arkusz2!G112,2)=1</f>
        <v>0</v>
      </c>
      <c r="H112" s="8" t="b">
        <f>MOD(Arkusz2!H112,2)=1</f>
        <v>1</v>
      </c>
      <c r="I112" s="8" t="b">
        <f>MOD(Arkusz2!I112,2)=1</f>
        <v>1</v>
      </c>
    </row>
    <row r="113" spans="1:9" x14ac:dyDescent="0.25">
      <c r="A113" s="13">
        <v>110</v>
      </c>
      <c r="B113" s="20" t="b">
        <v>0</v>
      </c>
      <c r="C113" s="16" t="b">
        <f t="shared" ca="1" si="4"/>
        <v>1</v>
      </c>
      <c r="D113" s="8" t="b">
        <f>MOD(Arkusz2!D113,2)=1</f>
        <v>0</v>
      </c>
      <c r="E113" s="8" t="b">
        <f>MOD(Arkusz2!E113,2)=1</f>
        <v>1</v>
      </c>
      <c r="F113" s="8" t="b">
        <f>MOD(Arkusz2!F113,2)=1</f>
        <v>0</v>
      </c>
      <c r="G113" s="8" t="b">
        <f>MOD(Arkusz2!G113,2)=1</f>
        <v>1</v>
      </c>
      <c r="H113" s="8" t="b">
        <f>MOD(Arkusz2!H113,2)=1</f>
        <v>1</v>
      </c>
      <c r="I113" s="8" t="b">
        <f>MOD(Arkusz2!I113,2)=1</f>
        <v>0</v>
      </c>
    </row>
    <row r="114" spans="1:9" x14ac:dyDescent="0.25">
      <c r="A114" s="13">
        <v>111</v>
      </c>
      <c r="B114" s="20" t="b">
        <v>1</v>
      </c>
      <c r="C114" s="16" t="b">
        <f t="shared" ca="1" si="4"/>
        <v>0</v>
      </c>
      <c r="D114" s="8" t="b">
        <f>MOD(Arkusz2!D114,2)=1</f>
        <v>0</v>
      </c>
      <c r="E114" s="8" t="b">
        <f>MOD(Arkusz2!E114,2)=1</f>
        <v>1</v>
      </c>
      <c r="F114" s="8" t="b">
        <f>MOD(Arkusz2!F114,2)=1</f>
        <v>1</v>
      </c>
      <c r="G114" s="8" t="b">
        <f>MOD(Arkusz2!G114,2)=1</f>
        <v>0</v>
      </c>
      <c r="H114" s="8" t="b">
        <f>MOD(Arkusz2!H114,2)=1</f>
        <v>1</v>
      </c>
      <c r="I114" s="8" t="b">
        <f>MOD(Arkusz2!I114,2)=1</f>
        <v>0</v>
      </c>
    </row>
    <row r="115" spans="1:9" x14ac:dyDescent="0.25">
      <c r="A115" s="13">
        <v>112</v>
      </c>
      <c r="B115" s="20" t="b">
        <v>1</v>
      </c>
      <c r="C115" s="16" t="b">
        <f t="shared" ca="1" si="4"/>
        <v>0</v>
      </c>
      <c r="D115" s="8" t="b">
        <f>MOD(Arkusz2!D115,2)=1</f>
        <v>0</v>
      </c>
      <c r="E115" s="8" t="b">
        <f>MOD(Arkusz2!E115,2)=1</f>
        <v>1</v>
      </c>
      <c r="F115" s="8" t="b">
        <f>MOD(Arkusz2!F115,2)=1</f>
        <v>1</v>
      </c>
      <c r="G115" s="8" t="b">
        <f>MOD(Arkusz2!G115,2)=1</f>
        <v>0</v>
      </c>
      <c r="H115" s="8" t="b">
        <f>MOD(Arkusz2!H115,2)=1</f>
        <v>0</v>
      </c>
      <c r="I115" s="8" t="b">
        <f>MOD(Arkusz2!I115,2)=1</f>
        <v>0</v>
      </c>
    </row>
    <row r="116" spans="1:9" x14ac:dyDescent="0.25">
      <c r="A116" s="13">
        <v>113</v>
      </c>
      <c r="B116" s="20" t="b">
        <v>0</v>
      </c>
      <c r="C116" s="16" t="b">
        <f t="shared" ca="1" si="4"/>
        <v>1</v>
      </c>
      <c r="D116" s="8" t="b">
        <f>MOD(Arkusz2!D116,2)=1</f>
        <v>1</v>
      </c>
      <c r="E116" s="8" t="b">
        <f>MOD(Arkusz2!E116,2)=1</f>
        <v>1</v>
      </c>
      <c r="F116" s="8" t="b">
        <f>MOD(Arkusz2!F116,2)=1</f>
        <v>1</v>
      </c>
      <c r="G116" s="8" t="b">
        <f>MOD(Arkusz2!G116,2)=1</f>
        <v>1</v>
      </c>
      <c r="H116" s="8" t="b">
        <f>MOD(Arkusz2!H116,2)=1</f>
        <v>1</v>
      </c>
      <c r="I116" s="8" t="b">
        <f>MOD(Arkusz2!I116,2)=1</f>
        <v>1</v>
      </c>
    </row>
    <row r="117" spans="1:9" x14ac:dyDescent="0.25">
      <c r="A117" s="13">
        <v>114</v>
      </c>
      <c r="B117" s="20" t="b">
        <v>0</v>
      </c>
      <c r="C117" s="16" t="b">
        <f t="shared" ca="1" si="4"/>
        <v>1</v>
      </c>
      <c r="D117" s="8" t="b">
        <f>MOD(Arkusz2!D117,2)=1</f>
        <v>1</v>
      </c>
      <c r="E117" s="8" t="b">
        <f>MOD(Arkusz2!E117,2)=1</f>
        <v>0</v>
      </c>
      <c r="F117" s="8" t="b">
        <f>MOD(Arkusz2!F117,2)=1</f>
        <v>0</v>
      </c>
      <c r="G117" s="8" t="b">
        <f>MOD(Arkusz2!G117,2)=1</f>
        <v>0</v>
      </c>
      <c r="H117" s="8" t="b">
        <f>MOD(Arkusz2!H117,2)=1</f>
        <v>1</v>
      </c>
      <c r="I117" s="8" t="b">
        <f>MOD(Arkusz2!I117,2)=1</f>
        <v>0</v>
      </c>
    </row>
    <row r="118" spans="1:9" x14ac:dyDescent="0.25">
      <c r="A118" s="13">
        <v>115</v>
      </c>
      <c r="B118" s="20" t="b">
        <v>1</v>
      </c>
      <c r="C118" s="16" t="b">
        <f t="shared" ca="1" si="4"/>
        <v>0</v>
      </c>
      <c r="D118" s="8" t="b">
        <f>MOD(Arkusz2!D118,2)=1</f>
        <v>1</v>
      </c>
      <c r="E118" s="8" t="b">
        <f>MOD(Arkusz2!E118,2)=1</f>
        <v>0</v>
      </c>
      <c r="F118" s="8" t="b">
        <f>MOD(Arkusz2!F118,2)=1</f>
        <v>0</v>
      </c>
      <c r="G118" s="8" t="b">
        <f>MOD(Arkusz2!G118,2)=1</f>
        <v>0</v>
      </c>
      <c r="H118" s="8" t="b">
        <f>MOD(Arkusz2!H118,2)=1</f>
        <v>0</v>
      </c>
      <c r="I118" s="8" t="b">
        <f>MOD(Arkusz2!I118,2)=1</f>
        <v>1</v>
      </c>
    </row>
    <row r="119" spans="1:9" x14ac:dyDescent="0.25">
      <c r="A119" s="13">
        <v>116</v>
      </c>
      <c r="B119" s="20" t="b">
        <v>1</v>
      </c>
      <c r="C119" s="16" t="b">
        <f t="shared" ca="1" si="4"/>
        <v>0</v>
      </c>
      <c r="D119" s="8" t="b">
        <f>MOD(Arkusz2!D119,2)=1</f>
        <v>1</v>
      </c>
      <c r="E119" s="8" t="b">
        <f>MOD(Arkusz2!E119,2)=1</f>
        <v>1</v>
      </c>
      <c r="F119" s="8" t="b">
        <f>MOD(Arkusz2!F119,2)=1</f>
        <v>0</v>
      </c>
      <c r="G119" s="8" t="b">
        <f>MOD(Arkusz2!G119,2)=1</f>
        <v>0</v>
      </c>
      <c r="H119" s="8" t="b">
        <f>MOD(Arkusz2!H119,2)=1</f>
        <v>0</v>
      </c>
      <c r="I119" s="8" t="b">
        <f>MOD(Arkusz2!I119,2)=1</f>
        <v>0</v>
      </c>
    </row>
    <row r="120" spans="1:9" x14ac:dyDescent="0.25">
      <c r="A120" s="13">
        <v>117</v>
      </c>
      <c r="B120" s="20" t="b">
        <v>1</v>
      </c>
      <c r="C120" s="16" t="b">
        <f t="shared" ca="1" si="4"/>
        <v>1</v>
      </c>
      <c r="D120" s="8" t="b">
        <f>MOD(Arkusz2!D120,2)=1</f>
        <v>0</v>
      </c>
      <c r="E120" s="8" t="b">
        <f>MOD(Arkusz2!E120,2)=1</f>
        <v>0</v>
      </c>
      <c r="F120" s="8" t="b">
        <f>MOD(Arkusz2!F120,2)=1</f>
        <v>0</v>
      </c>
      <c r="G120" s="8" t="b">
        <f>MOD(Arkusz2!G120,2)=1</f>
        <v>1</v>
      </c>
      <c r="H120" s="8" t="b">
        <f>MOD(Arkusz2!H120,2)=1</f>
        <v>0</v>
      </c>
      <c r="I120" s="8" t="b">
        <f>MOD(Arkusz2!I120,2)=1</f>
        <v>1</v>
      </c>
    </row>
    <row r="121" spans="1:9" x14ac:dyDescent="0.25">
      <c r="A121" s="13">
        <v>118</v>
      </c>
      <c r="B121" s="20" t="b">
        <v>0</v>
      </c>
      <c r="C121" s="16" t="b">
        <f t="shared" ca="1" si="4"/>
        <v>1</v>
      </c>
      <c r="D121" s="8" t="b">
        <f>MOD(Arkusz2!D121,2)=1</f>
        <v>0</v>
      </c>
      <c r="E121" s="8" t="b">
        <f>MOD(Arkusz2!E121,2)=1</f>
        <v>1</v>
      </c>
      <c r="F121" s="8" t="b">
        <f>MOD(Arkusz2!F121,2)=1</f>
        <v>1</v>
      </c>
      <c r="G121" s="8" t="b">
        <f>MOD(Arkusz2!G121,2)=1</f>
        <v>0</v>
      </c>
      <c r="H121" s="8" t="b">
        <f>MOD(Arkusz2!H121,2)=1</f>
        <v>0</v>
      </c>
      <c r="I121" s="8" t="b">
        <f>MOD(Arkusz2!I121,2)=1</f>
        <v>1</v>
      </c>
    </row>
    <row r="122" spans="1:9" x14ac:dyDescent="0.25">
      <c r="A122" s="13">
        <v>119</v>
      </c>
      <c r="B122" s="20" t="b">
        <v>0</v>
      </c>
      <c r="C122" s="16" t="b">
        <f t="shared" ca="1" si="4"/>
        <v>0</v>
      </c>
      <c r="D122" s="8" t="b">
        <f>MOD(Arkusz2!D122,2)=1</f>
        <v>0</v>
      </c>
      <c r="E122" s="8" t="b">
        <f>MOD(Arkusz2!E122,2)=1</f>
        <v>1</v>
      </c>
      <c r="F122" s="8" t="b">
        <f>MOD(Arkusz2!F122,2)=1</f>
        <v>0</v>
      </c>
      <c r="G122" s="8" t="b">
        <f>MOD(Arkusz2!G122,2)=1</f>
        <v>0</v>
      </c>
      <c r="H122" s="8" t="b">
        <f>MOD(Arkusz2!H122,2)=1</f>
        <v>0</v>
      </c>
      <c r="I122" s="8" t="b">
        <f>MOD(Arkusz2!I122,2)=1</f>
        <v>0</v>
      </c>
    </row>
    <row r="123" spans="1:9" x14ac:dyDescent="0.25">
      <c r="A123" s="13">
        <v>120</v>
      </c>
      <c r="B123" s="20" t="b">
        <v>0</v>
      </c>
      <c r="C123" s="16" t="b">
        <f t="shared" ca="1" si="4"/>
        <v>1</v>
      </c>
      <c r="D123" s="8" t="b">
        <f>MOD(Arkusz2!D123,2)=1</f>
        <v>0</v>
      </c>
      <c r="E123" s="8" t="b">
        <f>MOD(Arkusz2!E123,2)=1</f>
        <v>1</v>
      </c>
      <c r="F123" s="8" t="b">
        <f>MOD(Arkusz2!F123,2)=1</f>
        <v>0</v>
      </c>
      <c r="G123" s="8" t="b">
        <f>MOD(Arkusz2!G123,2)=1</f>
        <v>1</v>
      </c>
      <c r="H123" s="8" t="b">
        <f>MOD(Arkusz2!H123,2)=1</f>
        <v>1</v>
      </c>
      <c r="I123" s="8" t="b">
        <f>MOD(Arkusz2!I123,2)=1</f>
        <v>0</v>
      </c>
    </row>
    <row r="124" spans="1:9" x14ac:dyDescent="0.25">
      <c r="A124" s="13">
        <v>121</v>
      </c>
      <c r="B124" s="20" t="b">
        <v>0</v>
      </c>
      <c r="C124" s="16" t="b">
        <f t="shared" ca="1" si="4"/>
        <v>1</v>
      </c>
      <c r="D124" s="8" t="b">
        <f>MOD(Arkusz2!D124,2)=1</f>
        <v>1</v>
      </c>
      <c r="E124" s="8" t="b">
        <f>MOD(Arkusz2!E124,2)=1</f>
        <v>1</v>
      </c>
      <c r="F124" s="8" t="b">
        <f>MOD(Arkusz2!F124,2)=1</f>
        <v>0</v>
      </c>
      <c r="G124" s="8" t="b">
        <f>MOD(Arkusz2!G124,2)=1</f>
        <v>0</v>
      </c>
      <c r="H124" s="8" t="b">
        <f>MOD(Arkusz2!H124,2)=1</f>
        <v>1</v>
      </c>
      <c r="I124" s="8" t="b">
        <f>MOD(Arkusz2!I124,2)=1</f>
        <v>1</v>
      </c>
    </row>
    <row r="125" spans="1:9" x14ac:dyDescent="0.25">
      <c r="A125" s="13">
        <v>122</v>
      </c>
      <c r="B125" s="20" t="b">
        <v>1</v>
      </c>
      <c r="C125" s="16" t="b">
        <f t="shared" ca="1" si="4"/>
        <v>1</v>
      </c>
      <c r="D125" s="8" t="b">
        <f>MOD(Arkusz2!D125,2)=1</f>
        <v>1</v>
      </c>
      <c r="E125" s="8" t="b">
        <f>MOD(Arkusz2!E125,2)=1</f>
        <v>1</v>
      </c>
      <c r="F125" s="8" t="b">
        <f>MOD(Arkusz2!F125,2)=1</f>
        <v>1</v>
      </c>
      <c r="G125" s="8" t="b">
        <f>MOD(Arkusz2!G125,2)=1</f>
        <v>1</v>
      </c>
      <c r="H125" s="8" t="b">
        <f>MOD(Arkusz2!H125,2)=1</f>
        <v>1</v>
      </c>
      <c r="I125" s="8" t="b">
        <f>MOD(Arkusz2!I125,2)=1</f>
        <v>1</v>
      </c>
    </row>
    <row r="126" spans="1:9" x14ac:dyDescent="0.25">
      <c r="A126" s="13">
        <v>123</v>
      </c>
      <c r="B126" s="20" t="b">
        <v>1</v>
      </c>
      <c r="C126" s="16" t="b">
        <f t="shared" ca="1" si="4"/>
        <v>0</v>
      </c>
      <c r="D126" s="8" t="b">
        <f>MOD(Arkusz2!D126,2)=1</f>
        <v>1</v>
      </c>
      <c r="E126" s="8" t="b">
        <f>MOD(Arkusz2!E126,2)=1</f>
        <v>1</v>
      </c>
      <c r="F126" s="8" t="b">
        <f>MOD(Arkusz2!F126,2)=1</f>
        <v>1</v>
      </c>
      <c r="G126" s="8" t="b">
        <f>MOD(Arkusz2!G126,2)=1</f>
        <v>0</v>
      </c>
      <c r="H126" s="8" t="b">
        <f>MOD(Arkusz2!H126,2)=1</f>
        <v>0</v>
      </c>
      <c r="I126" s="8" t="b">
        <f>MOD(Arkusz2!I126,2)=1</f>
        <v>1</v>
      </c>
    </row>
    <row r="127" spans="1:9" x14ac:dyDescent="0.25">
      <c r="A127" s="13">
        <v>124</v>
      </c>
      <c r="B127" s="20" t="b">
        <v>0</v>
      </c>
      <c r="C127" s="16" t="b">
        <f t="shared" ca="1" si="4"/>
        <v>1</v>
      </c>
      <c r="D127" s="8" t="b">
        <f>MOD(Arkusz2!D127,2)=1</f>
        <v>1</v>
      </c>
      <c r="E127" s="8" t="b">
        <f>MOD(Arkusz2!E127,2)=1</f>
        <v>0</v>
      </c>
      <c r="F127" s="8" t="b">
        <f>MOD(Arkusz2!F127,2)=1</f>
        <v>1</v>
      </c>
      <c r="G127" s="8" t="b">
        <f>MOD(Arkusz2!G127,2)=1</f>
        <v>1</v>
      </c>
      <c r="H127" s="8" t="b">
        <f>MOD(Arkusz2!H127,2)=1</f>
        <v>0</v>
      </c>
      <c r="I127" s="8" t="b">
        <f>MOD(Arkusz2!I127,2)=1</f>
        <v>1</v>
      </c>
    </row>
    <row r="128" spans="1:9" x14ac:dyDescent="0.25">
      <c r="A128" s="13">
        <v>125</v>
      </c>
      <c r="B128" s="20" t="b">
        <v>1</v>
      </c>
      <c r="C128" s="16" t="b">
        <f t="shared" ca="1" si="4"/>
        <v>1</v>
      </c>
      <c r="D128" s="8" t="b">
        <f>MOD(Arkusz2!D128,2)=1</f>
        <v>0</v>
      </c>
      <c r="E128" s="8" t="b">
        <f>MOD(Arkusz2!E128,2)=1</f>
        <v>0</v>
      </c>
      <c r="F128" s="8" t="b">
        <f>MOD(Arkusz2!F128,2)=1</f>
        <v>0</v>
      </c>
      <c r="G128" s="8" t="b">
        <f>MOD(Arkusz2!G128,2)=1</f>
        <v>0</v>
      </c>
      <c r="H128" s="8" t="b">
        <f>MOD(Arkusz2!H128,2)=1</f>
        <v>0</v>
      </c>
      <c r="I128" s="8" t="b">
        <f>MOD(Arkusz2!I128,2)=1</f>
        <v>0</v>
      </c>
    </row>
    <row r="129" spans="1:9" x14ac:dyDescent="0.25">
      <c r="A129" s="13">
        <v>126</v>
      </c>
      <c r="B129" s="20" t="b">
        <v>0</v>
      </c>
      <c r="C129" s="16" t="b">
        <f t="shared" ca="1" si="4"/>
        <v>1</v>
      </c>
      <c r="D129" s="8" t="b">
        <f>MOD(Arkusz2!D129,2)=1</f>
        <v>0</v>
      </c>
      <c r="E129" s="8" t="b">
        <f>MOD(Arkusz2!E129,2)=1</f>
        <v>1</v>
      </c>
      <c r="F129" s="8" t="b">
        <f>MOD(Arkusz2!F129,2)=1</f>
        <v>0</v>
      </c>
      <c r="G129" s="8" t="b">
        <f>MOD(Arkusz2!G129,2)=1</f>
        <v>1</v>
      </c>
      <c r="H129" s="8" t="b">
        <f>MOD(Arkusz2!H129,2)=1</f>
        <v>1</v>
      </c>
      <c r="I129" s="8" t="b">
        <f>MOD(Arkusz2!I129,2)=1</f>
        <v>0</v>
      </c>
    </row>
    <row r="130" spans="1:9" x14ac:dyDescent="0.25">
      <c r="A130" s="13">
        <v>127</v>
      </c>
      <c r="B130" s="20" t="b">
        <v>1</v>
      </c>
      <c r="C130" s="16" t="b">
        <f t="shared" ca="1" si="4"/>
        <v>0</v>
      </c>
      <c r="D130" s="8" t="b">
        <f>MOD(Arkusz2!D130,2)=1</f>
        <v>0</v>
      </c>
      <c r="E130" s="8" t="b">
        <f>MOD(Arkusz2!E130,2)=1</f>
        <v>0</v>
      </c>
      <c r="F130" s="8" t="b">
        <f>MOD(Arkusz2!F130,2)=1</f>
        <v>0</v>
      </c>
      <c r="G130" s="8" t="b">
        <f>MOD(Arkusz2!G130,2)=1</f>
        <v>0</v>
      </c>
      <c r="H130" s="8" t="b">
        <f>MOD(Arkusz2!H130,2)=1</f>
        <v>0</v>
      </c>
      <c r="I130" s="8" t="b">
        <f>MOD(Arkusz2!I130,2)=1</f>
        <v>1</v>
      </c>
    </row>
    <row r="131" spans="1:9" x14ac:dyDescent="0.25">
      <c r="A131" s="13">
        <v>128</v>
      </c>
      <c r="B131" s="20" t="b">
        <v>1</v>
      </c>
      <c r="C131" s="16" t="b">
        <f t="shared" ca="1" si="4"/>
        <v>1</v>
      </c>
      <c r="D131" s="8" t="b">
        <f>MOD(Arkusz2!D131,2)=1</f>
        <v>0</v>
      </c>
      <c r="E131" s="8" t="b">
        <f>MOD(Arkusz2!E131,2)=1</f>
        <v>1</v>
      </c>
      <c r="F131" s="8" t="b">
        <f>MOD(Arkusz2!F131,2)=1</f>
        <v>1</v>
      </c>
      <c r="G131" s="8" t="b">
        <f>MOD(Arkusz2!G131,2)=1</f>
        <v>0</v>
      </c>
      <c r="H131" s="8" t="b">
        <f>MOD(Arkusz2!H131,2)=1</f>
        <v>1</v>
      </c>
      <c r="I131" s="8" t="b">
        <f>MOD(Arkusz2!I131,2)=1</f>
        <v>0</v>
      </c>
    </row>
    <row r="132" spans="1:9" x14ac:dyDescent="0.25">
      <c r="A132" s="13">
        <v>129</v>
      </c>
      <c r="B132" s="20" t="b">
        <v>0</v>
      </c>
      <c r="C132" s="16" t="b">
        <f t="shared" ca="1" si="4"/>
        <v>0</v>
      </c>
      <c r="D132" s="8" t="b">
        <f>MOD(Arkusz2!D132,2)=1</f>
        <v>1</v>
      </c>
      <c r="E132" s="8" t="b">
        <f>MOD(Arkusz2!E132,2)=1</f>
        <v>1</v>
      </c>
      <c r="F132" s="8" t="b">
        <f>MOD(Arkusz2!F132,2)=1</f>
        <v>1</v>
      </c>
      <c r="G132" s="8" t="b">
        <f>MOD(Arkusz2!G132,2)=1</f>
        <v>1</v>
      </c>
      <c r="H132" s="8" t="b">
        <f>MOD(Arkusz2!H132,2)=1</f>
        <v>0</v>
      </c>
      <c r="I132" s="8" t="b">
        <f>MOD(Arkusz2!I132,2)=1</f>
        <v>0</v>
      </c>
    </row>
    <row r="133" spans="1:9" x14ac:dyDescent="0.25">
      <c r="A133" s="13">
        <v>130</v>
      </c>
      <c r="B133" s="20" t="b">
        <v>1</v>
      </c>
      <c r="C133" s="16" t="b">
        <f t="shared" ref="C133:C196" ca="1" si="5">RAND()&lt;0.5</f>
        <v>0</v>
      </c>
      <c r="D133" s="8" t="b">
        <f>MOD(Arkusz2!D133,2)=1</f>
        <v>1</v>
      </c>
      <c r="E133" s="8" t="b">
        <f>MOD(Arkusz2!E133,2)=1</f>
        <v>1</v>
      </c>
      <c r="F133" s="8" t="b">
        <f>MOD(Arkusz2!F133,2)=1</f>
        <v>1</v>
      </c>
      <c r="G133" s="8" t="b">
        <f>MOD(Arkusz2!G133,2)=1</f>
        <v>0</v>
      </c>
      <c r="H133" s="8" t="b">
        <f>MOD(Arkusz2!H133,2)=1</f>
        <v>1</v>
      </c>
      <c r="I133" s="8" t="b">
        <f>MOD(Arkusz2!I133,2)=1</f>
        <v>0</v>
      </c>
    </row>
    <row r="134" spans="1:9" x14ac:dyDescent="0.25">
      <c r="A134" s="13">
        <v>131</v>
      </c>
      <c r="B134" s="20" t="b">
        <v>1</v>
      </c>
      <c r="C134" s="16" t="b">
        <f t="shared" ca="1" si="5"/>
        <v>1</v>
      </c>
      <c r="D134" s="8" t="b">
        <f>MOD(Arkusz2!D134,2)=1</f>
        <v>1</v>
      </c>
      <c r="E134" s="8" t="b">
        <f>MOD(Arkusz2!E134,2)=1</f>
        <v>1</v>
      </c>
      <c r="F134" s="8" t="b">
        <f>MOD(Arkusz2!F134,2)=1</f>
        <v>0</v>
      </c>
      <c r="G134" s="8" t="b">
        <f>MOD(Arkusz2!G134,2)=1</f>
        <v>0</v>
      </c>
      <c r="H134" s="8" t="b">
        <f>MOD(Arkusz2!H134,2)=1</f>
        <v>0</v>
      </c>
      <c r="I134" s="8" t="b">
        <f>MOD(Arkusz2!I134,2)=1</f>
        <v>0</v>
      </c>
    </row>
    <row r="135" spans="1:9" x14ac:dyDescent="0.25">
      <c r="A135" s="13">
        <v>132</v>
      </c>
      <c r="B135" s="20" t="b">
        <v>0</v>
      </c>
      <c r="C135" s="16" t="b">
        <f t="shared" ca="1" si="5"/>
        <v>1</v>
      </c>
      <c r="D135" s="8" t="b">
        <f>MOD(Arkusz2!D135,2)=1</f>
        <v>1</v>
      </c>
      <c r="E135" s="8" t="b">
        <f>MOD(Arkusz2!E135,2)=1</f>
        <v>1</v>
      </c>
      <c r="F135" s="8" t="b">
        <f>MOD(Arkusz2!F135,2)=1</f>
        <v>1</v>
      </c>
      <c r="G135" s="8" t="b">
        <f>MOD(Arkusz2!G135,2)=1</f>
        <v>1</v>
      </c>
      <c r="H135" s="8" t="b">
        <f>MOD(Arkusz2!H135,2)=1</f>
        <v>0</v>
      </c>
      <c r="I135" s="8" t="b">
        <f>MOD(Arkusz2!I135,2)=1</f>
        <v>0</v>
      </c>
    </row>
    <row r="136" spans="1:9" x14ac:dyDescent="0.25">
      <c r="A136" s="13">
        <v>133</v>
      </c>
      <c r="B136" s="20" t="b">
        <v>1</v>
      </c>
      <c r="C136" s="16" t="b">
        <f t="shared" ca="1" si="5"/>
        <v>1</v>
      </c>
      <c r="D136" s="8" t="b">
        <f>MOD(Arkusz2!D136,2)=1</f>
        <v>0</v>
      </c>
      <c r="E136" s="8" t="b">
        <f>MOD(Arkusz2!E136,2)=1</f>
        <v>1</v>
      </c>
      <c r="F136" s="8" t="b">
        <f>MOD(Arkusz2!F136,2)=1</f>
        <v>0</v>
      </c>
      <c r="G136" s="8" t="b">
        <f>MOD(Arkusz2!G136,2)=1</f>
        <v>0</v>
      </c>
      <c r="H136" s="8" t="b">
        <f>MOD(Arkusz2!H136,2)=1</f>
        <v>1</v>
      </c>
      <c r="I136" s="8" t="b">
        <f>MOD(Arkusz2!I136,2)=1</f>
        <v>0</v>
      </c>
    </row>
    <row r="137" spans="1:9" x14ac:dyDescent="0.25">
      <c r="A137" s="13">
        <v>134</v>
      </c>
      <c r="B137" s="20" t="b">
        <v>1</v>
      </c>
      <c r="C137" s="16" t="b">
        <f t="shared" ca="1" si="5"/>
        <v>1</v>
      </c>
      <c r="D137" s="8" t="b">
        <f>MOD(Arkusz2!D137,2)=1</f>
        <v>0</v>
      </c>
      <c r="E137" s="8" t="b">
        <f>MOD(Arkusz2!E137,2)=1</f>
        <v>0</v>
      </c>
      <c r="F137" s="8" t="b">
        <f>MOD(Arkusz2!F137,2)=1</f>
        <v>1</v>
      </c>
      <c r="G137" s="8" t="b">
        <f>MOD(Arkusz2!G137,2)=1</f>
        <v>1</v>
      </c>
      <c r="H137" s="8" t="b">
        <f>MOD(Arkusz2!H137,2)=1</f>
        <v>1</v>
      </c>
      <c r="I137" s="8" t="b">
        <f>MOD(Arkusz2!I137,2)=1</f>
        <v>1</v>
      </c>
    </row>
    <row r="138" spans="1:9" x14ac:dyDescent="0.25">
      <c r="A138" s="13">
        <v>135</v>
      </c>
      <c r="B138" s="20" t="b">
        <v>0</v>
      </c>
      <c r="C138" s="16" t="b">
        <f t="shared" ca="1" si="5"/>
        <v>0</v>
      </c>
      <c r="D138" s="8" t="b">
        <f>MOD(Arkusz2!D138,2)=1</f>
        <v>0</v>
      </c>
      <c r="E138" s="8" t="b">
        <f>MOD(Arkusz2!E138,2)=1</f>
        <v>0</v>
      </c>
      <c r="F138" s="8" t="b">
        <f>MOD(Arkusz2!F138,2)=1</f>
        <v>1</v>
      </c>
      <c r="G138" s="8" t="b">
        <f>MOD(Arkusz2!G138,2)=1</f>
        <v>0</v>
      </c>
      <c r="H138" s="8" t="b">
        <f>MOD(Arkusz2!H138,2)=1</f>
        <v>1</v>
      </c>
      <c r="I138" s="8" t="b">
        <f>MOD(Arkusz2!I138,2)=1</f>
        <v>1</v>
      </c>
    </row>
    <row r="139" spans="1:9" x14ac:dyDescent="0.25">
      <c r="A139" s="13">
        <v>136</v>
      </c>
      <c r="B139" s="20" t="b">
        <v>1</v>
      </c>
      <c r="C139" s="16" t="b">
        <f t="shared" ca="1" si="5"/>
        <v>1</v>
      </c>
      <c r="D139" s="8" t="b">
        <f>MOD(Arkusz2!D139,2)=1</f>
        <v>0</v>
      </c>
      <c r="E139" s="8" t="b">
        <f>MOD(Arkusz2!E139,2)=1</f>
        <v>1</v>
      </c>
      <c r="F139" s="8" t="b">
        <f>MOD(Arkusz2!F139,2)=1</f>
        <v>1</v>
      </c>
      <c r="G139" s="8" t="b">
        <f>MOD(Arkusz2!G139,2)=1</f>
        <v>1</v>
      </c>
      <c r="H139" s="8" t="b">
        <f>MOD(Arkusz2!H139,2)=1</f>
        <v>1</v>
      </c>
      <c r="I139" s="8" t="b">
        <f>MOD(Arkusz2!I139,2)=1</f>
        <v>1</v>
      </c>
    </row>
    <row r="140" spans="1:9" x14ac:dyDescent="0.25">
      <c r="A140" s="13">
        <v>137</v>
      </c>
      <c r="B140" s="20" t="b">
        <v>1</v>
      </c>
      <c r="C140" s="16" t="b">
        <f t="shared" ca="1" si="5"/>
        <v>0</v>
      </c>
      <c r="D140" s="8" t="b">
        <f>MOD(Arkusz2!D140,2)=1</f>
        <v>1</v>
      </c>
      <c r="E140" s="8" t="b">
        <f>MOD(Arkusz2!E140,2)=1</f>
        <v>0</v>
      </c>
      <c r="F140" s="8" t="b">
        <f>MOD(Arkusz2!F140,2)=1</f>
        <v>0</v>
      </c>
      <c r="G140" s="8" t="b">
        <f>MOD(Arkusz2!G140,2)=1</f>
        <v>0</v>
      </c>
      <c r="H140" s="8" t="b">
        <f>MOD(Arkusz2!H140,2)=1</f>
        <v>0</v>
      </c>
      <c r="I140" s="8" t="b">
        <f>MOD(Arkusz2!I140,2)=1</f>
        <v>0</v>
      </c>
    </row>
    <row r="141" spans="1:9" x14ac:dyDescent="0.25">
      <c r="A141" s="13">
        <v>138</v>
      </c>
      <c r="B141" s="20" t="b">
        <v>1</v>
      </c>
      <c r="C141" s="16" t="b">
        <f t="shared" ca="1" si="5"/>
        <v>0</v>
      </c>
      <c r="D141" s="8" t="b">
        <f>MOD(Arkusz2!D141,2)=1</f>
        <v>1</v>
      </c>
      <c r="E141" s="8" t="b">
        <f>MOD(Arkusz2!E141,2)=1</f>
        <v>1</v>
      </c>
      <c r="F141" s="8" t="b">
        <f>MOD(Arkusz2!F141,2)=1</f>
        <v>0</v>
      </c>
      <c r="G141" s="8" t="b">
        <f>MOD(Arkusz2!G141,2)=1</f>
        <v>0</v>
      </c>
      <c r="H141" s="8" t="b">
        <f>MOD(Arkusz2!H141,2)=1</f>
        <v>1</v>
      </c>
      <c r="I141" s="8" t="b">
        <f>MOD(Arkusz2!I141,2)=1</f>
        <v>1</v>
      </c>
    </row>
    <row r="142" spans="1:9" x14ac:dyDescent="0.25">
      <c r="A142" s="13">
        <v>139</v>
      </c>
      <c r="B142" s="20" t="b">
        <v>0</v>
      </c>
      <c r="C142" s="16" t="b">
        <f t="shared" ca="1" si="5"/>
        <v>1</v>
      </c>
      <c r="D142" s="8" t="b">
        <f>MOD(Arkusz2!D142,2)=1</f>
        <v>1</v>
      </c>
      <c r="E142" s="8" t="b">
        <f>MOD(Arkusz2!E142,2)=1</f>
        <v>1</v>
      </c>
      <c r="F142" s="8" t="b">
        <f>MOD(Arkusz2!F142,2)=1</f>
        <v>1</v>
      </c>
      <c r="G142" s="8" t="b">
        <f>MOD(Arkusz2!G142,2)=1</f>
        <v>1</v>
      </c>
      <c r="H142" s="8" t="b">
        <f>MOD(Arkusz2!H142,2)=1</f>
        <v>0</v>
      </c>
      <c r="I142" s="8" t="b">
        <f>MOD(Arkusz2!I142,2)=1</f>
        <v>1</v>
      </c>
    </row>
    <row r="143" spans="1:9" x14ac:dyDescent="0.25">
      <c r="A143" s="13">
        <v>140</v>
      </c>
      <c r="B143" s="20" t="b">
        <v>1</v>
      </c>
      <c r="C143" s="16" t="b">
        <f t="shared" ca="1" si="5"/>
        <v>1</v>
      </c>
      <c r="D143" s="8" t="b">
        <f>MOD(Arkusz2!D143,2)=1</f>
        <v>1</v>
      </c>
      <c r="E143" s="8" t="b">
        <f>MOD(Arkusz2!E143,2)=1</f>
        <v>1</v>
      </c>
      <c r="F143" s="8" t="b">
        <f>MOD(Arkusz2!F143,2)=1</f>
        <v>0</v>
      </c>
      <c r="G143" s="8" t="b">
        <f>MOD(Arkusz2!G143,2)=1</f>
        <v>0</v>
      </c>
      <c r="H143" s="8" t="b">
        <f>MOD(Arkusz2!H143,2)=1</f>
        <v>1</v>
      </c>
      <c r="I143" s="8" t="b">
        <f>MOD(Arkusz2!I143,2)=1</f>
        <v>0</v>
      </c>
    </row>
    <row r="144" spans="1:9" x14ac:dyDescent="0.25">
      <c r="A144" s="13">
        <v>141</v>
      </c>
      <c r="B144" s="20" t="b">
        <v>0</v>
      </c>
      <c r="C144" s="16" t="b">
        <f t="shared" ca="1" si="5"/>
        <v>0</v>
      </c>
      <c r="D144" s="8" t="b">
        <f>MOD(Arkusz2!D144,2)=1</f>
        <v>0</v>
      </c>
      <c r="E144" s="8" t="b">
        <f>MOD(Arkusz2!E144,2)=1</f>
        <v>1</v>
      </c>
      <c r="F144" s="8" t="b">
        <f>MOD(Arkusz2!F144,2)=1</f>
        <v>0</v>
      </c>
      <c r="G144" s="8" t="b">
        <f>MOD(Arkusz2!G144,2)=1</f>
        <v>1</v>
      </c>
      <c r="H144" s="8" t="b">
        <f>MOD(Arkusz2!H144,2)=1</f>
        <v>1</v>
      </c>
      <c r="I144" s="8" t="b">
        <f>MOD(Arkusz2!I144,2)=1</f>
        <v>1</v>
      </c>
    </row>
    <row r="145" spans="1:9" x14ac:dyDescent="0.25">
      <c r="A145" s="13">
        <v>142</v>
      </c>
      <c r="B145" s="20" t="b">
        <v>0</v>
      </c>
      <c r="C145" s="16" t="b">
        <f t="shared" ca="1" si="5"/>
        <v>1</v>
      </c>
      <c r="D145" s="8" t="b">
        <f>MOD(Arkusz2!D145,2)=1</f>
        <v>0</v>
      </c>
      <c r="E145" s="8" t="b">
        <f>MOD(Arkusz2!E145,2)=1</f>
        <v>1</v>
      </c>
      <c r="F145" s="8" t="b">
        <f>MOD(Arkusz2!F145,2)=1</f>
        <v>1</v>
      </c>
      <c r="G145" s="8" t="b">
        <f>MOD(Arkusz2!G145,2)=1</f>
        <v>0</v>
      </c>
      <c r="H145" s="8" t="b">
        <f>MOD(Arkusz2!H145,2)=1</f>
        <v>0</v>
      </c>
      <c r="I145" s="8" t="b">
        <f>MOD(Arkusz2!I145,2)=1</f>
        <v>0</v>
      </c>
    </row>
    <row r="146" spans="1:9" x14ac:dyDescent="0.25">
      <c r="A146" s="13">
        <v>143</v>
      </c>
      <c r="B146" s="20" t="b">
        <v>0</v>
      </c>
      <c r="C146" s="16" t="b">
        <f t="shared" ca="1" si="5"/>
        <v>1</v>
      </c>
      <c r="D146" s="8" t="b">
        <f>MOD(Arkusz2!D146,2)=1</f>
        <v>0</v>
      </c>
      <c r="E146" s="8" t="b">
        <f>MOD(Arkusz2!E146,2)=1</f>
        <v>1</v>
      </c>
      <c r="F146" s="8" t="b">
        <f>MOD(Arkusz2!F146,2)=1</f>
        <v>0</v>
      </c>
      <c r="G146" s="8" t="b">
        <f>MOD(Arkusz2!G146,2)=1</f>
        <v>1</v>
      </c>
      <c r="H146" s="8" t="b">
        <f>MOD(Arkusz2!H146,2)=1</f>
        <v>0</v>
      </c>
      <c r="I146" s="8" t="b">
        <f>MOD(Arkusz2!I146,2)=1</f>
        <v>1</v>
      </c>
    </row>
    <row r="147" spans="1:9" x14ac:dyDescent="0.25">
      <c r="A147" s="13">
        <v>144</v>
      </c>
      <c r="B147" s="20" t="b">
        <v>0</v>
      </c>
      <c r="C147" s="16" t="b">
        <f t="shared" ca="1" si="5"/>
        <v>1</v>
      </c>
      <c r="D147" s="8" t="b">
        <f>MOD(Arkusz2!D147,2)=1</f>
        <v>0</v>
      </c>
      <c r="E147" s="8" t="b">
        <f>MOD(Arkusz2!E147,2)=1</f>
        <v>0</v>
      </c>
      <c r="F147" s="8" t="b">
        <f>MOD(Arkusz2!F147,2)=1</f>
        <v>0</v>
      </c>
      <c r="G147" s="8" t="b">
        <f>MOD(Arkusz2!G147,2)=1</f>
        <v>0</v>
      </c>
      <c r="H147" s="8" t="b">
        <f>MOD(Arkusz2!H147,2)=1</f>
        <v>1</v>
      </c>
      <c r="I147" s="8" t="b">
        <f>MOD(Arkusz2!I147,2)=1</f>
        <v>1</v>
      </c>
    </row>
    <row r="148" spans="1:9" x14ac:dyDescent="0.25">
      <c r="A148" s="13">
        <v>145</v>
      </c>
      <c r="B148" s="20" t="b">
        <v>0</v>
      </c>
      <c r="C148" s="16" t="b">
        <f t="shared" ca="1" si="5"/>
        <v>0</v>
      </c>
      <c r="D148" s="8" t="b">
        <f>MOD(Arkusz2!D148,2)=1</f>
        <v>1</v>
      </c>
      <c r="E148" s="8" t="b">
        <f>MOD(Arkusz2!E148,2)=1</f>
        <v>0</v>
      </c>
      <c r="F148" s="8" t="b">
        <f>MOD(Arkusz2!F148,2)=1</f>
        <v>1</v>
      </c>
      <c r="G148" s="8" t="b">
        <f>MOD(Arkusz2!G148,2)=1</f>
        <v>1</v>
      </c>
      <c r="H148" s="8" t="b">
        <f>MOD(Arkusz2!H148,2)=1</f>
        <v>0</v>
      </c>
      <c r="I148" s="8" t="b">
        <f>MOD(Arkusz2!I148,2)=1</f>
        <v>0</v>
      </c>
    </row>
    <row r="149" spans="1:9" x14ac:dyDescent="0.25">
      <c r="A149" s="13">
        <v>146</v>
      </c>
      <c r="B149" s="20" t="b">
        <v>1</v>
      </c>
      <c r="C149" s="16" t="b">
        <f t="shared" ca="1" si="5"/>
        <v>1</v>
      </c>
      <c r="D149" s="8" t="b">
        <f>MOD(Arkusz2!D149,2)=1</f>
        <v>1</v>
      </c>
      <c r="E149" s="8" t="b">
        <f>MOD(Arkusz2!E149,2)=1</f>
        <v>1</v>
      </c>
      <c r="F149" s="8" t="b">
        <f>MOD(Arkusz2!F149,2)=1</f>
        <v>0</v>
      </c>
      <c r="G149" s="8" t="b">
        <f>MOD(Arkusz2!G149,2)=1</f>
        <v>0</v>
      </c>
      <c r="H149" s="8" t="b">
        <f>MOD(Arkusz2!H149,2)=1</f>
        <v>0</v>
      </c>
      <c r="I149" s="8" t="b">
        <f>MOD(Arkusz2!I149,2)=1</f>
        <v>0</v>
      </c>
    </row>
    <row r="150" spans="1:9" x14ac:dyDescent="0.25">
      <c r="A150" s="13">
        <v>147</v>
      </c>
      <c r="B150" s="20" t="b">
        <v>1</v>
      </c>
      <c r="C150" s="16" t="b">
        <f t="shared" ca="1" si="5"/>
        <v>1</v>
      </c>
      <c r="D150" s="8" t="b">
        <f>MOD(Arkusz2!D150,2)=1</f>
        <v>1</v>
      </c>
      <c r="E150" s="8" t="b">
        <f>MOD(Arkusz2!E150,2)=1</f>
        <v>0</v>
      </c>
      <c r="F150" s="8" t="b">
        <f>MOD(Arkusz2!F150,2)=1</f>
        <v>0</v>
      </c>
      <c r="G150" s="8" t="b">
        <f>MOD(Arkusz2!G150,2)=1</f>
        <v>1</v>
      </c>
      <c r="H150" s="8" t="b">
        <f>MOD(Arkusz2!H150,2)=1</f>
        <v>1</v>
      </c>
      <c r="I150" s="8" t="b">
        <f>MOD(Arkusz2!I150,2)=1</f>
        <v>0</v>
      </c>
    </row>
    <row r="151" spans="1:9" x14ac:dyDescent="0.25">
      <c r="A151" s="13">
        <v>148</v>
      </c>
      <c r="B151" s="20" t="b">
        <v>1</v>
      </c>
      <c r="C151" s="16" t="b">
        <f t="shared" ca="1" si="5"/>
        <v>0</v>
      </c>
      <c r="D151" s="8" t="b">
        <f>MOD(Arkusz2!D151,2)=1</f>
        <v>1</v>
      </c>
      <c r="E151" s="8" t="b">
        <f>MOD(Arkusz2!E151,2)=1</f>
        <v>1</v>
      </c>
      <c r="F151" s="8" t="b">
        <f>MOD(Arkusz2!F151,2)=1</f>
        <v>0</v>
      </c>
      <c r="G151" s="8" t="b">
        <f>MOD(Arkusz2!G151,2)=1</f>
        <v>0</v>
      </c>
      <c r="H151" s="8" t="b">
        <f>MOD(Arkusz2!H151,2)=1</f>
        <v>0</v>
      </c>
      <c r="I151" s="8" t="b">
        <f>MOD(Arkusz2!I151,2)=1</f>
        <v>0</v>
      </c>
    </row>
    <row r="152" spans="1:9" x14ac:dyDescent="0.25">
      <c r="A152" s="13">
        <v>149</v>
      </c>
      <c r="B152" s="20" t="b">
        <v>1</v>
      </c>
      <c r="C152" s="16" t="b">
        <f t="shared" ca="1" si="5"/>
        <v>0</v>
      </c>
      <c r="D152" s="8" t="b">
        <f>MOD(Arkusz2!D152,2)=1</f>
        <v>0</v>
      </c>
      <c r="E152" s="8" t="b">
        <f>MOD(Arkusz2!E152,2)=1</f>
        <v>1</v>
      </c>
      <c r="F152" s="8" t="b">
        <f>MOD(Arkusz2!F152,2)=1</f>
        <v>0</v>
      </c>
      <c r="G152" s="8" t="b">
        <f>MOD(Arkusz2!G152,2)=1</f>
        <v>0</v>
      </c>
      <c r="H152" s="8" t="b">
        <f>MOD(Arkusz2!H152,2)=1</f>
        <v>0</v>
      </c>
      <c r="I152" s="8" t="b">
        <f>MOD(Arkusz2!I152,2)=1</f>
        <v>0</v>
      </c>
    </row>
    <row r="153" spans="1:9" x14ac:dyDescent="0.25">
      <c r="A153" s="13">
        <v>150</v>
      </c>
      <c r="B153" s="20" t="b">
        <v>1</v>
      </c>
      <c r="C153" s="16" t="b">
        <f t="shared" ca="1" si="5"/>
        <v>0</v>
      </c>
      <c r="D153" s="8" t="b">
        <f>MOD(Arkusz2!D153,2)=1</f>
        <v>0</v>
      </c>
      <c r="E153" s="8" t="b">
        <f>MOD(Arkusz2!E153,2)=1</f>
        <v>1</v>
      </c>
      <c r="F153" s="8" t="b">
        <f>MOD(Arkusz2!F153,2)=1</f>
        <v>1</v>
      </c>
      <c r="G153" s="8" t="b">
        <f>MOD(Arkusz2!G153,2)=1</f>
        <v>0</v>
      </c>
      <c r="H153" s="8" t="b">
        <f>MOD(Arkusz2!H153,2)=1</f>
        <v>1</v>
      </c>
      <c r="I153" s="8" t="b">
        <f>MOD(Arkusz2!I153,2)=1</f>
        <v>0</v>
      </c>
    </row>
    <row r="154" spans="1:9" x14ac:dyDescent="0.25">
      <c r="A154" s="13">
        <v>151</v>
      </c>
      <c r="B154" s="20" t="b">
        <v>1</v>
      </c>
      <c r="C154" s="16" t="b">
        <f t="shared" ca="1" si="5"/>
        <v>0</v>
      </c>
      <c r="D154" s="8" t="b">
        <f>MOD(Arkusz2!D154,2)=1</f>
        <v>0</v>
      </c>
      <c r="E154" s="8" t="b">
        <f>MOD(Arkusz2!E154,2)=1</f>
        <v>1</v>
      </c>
      <c r="F154" s="8" t="b">
        <f>MOD(Arkusz2!F154,2)=1</f>
        <v>0</v>
      </c>
      <c r="G154" s="8" t="b">
        <f>MOD(Arkusz2!G154,2)=1</f>
        <v>1</v>
      </c>
      <c r="H154" s="8" t="b">
        <f>MOD(Arkusz2!H154,2)=1</f>
        <v>0</v>
      </c>
      <c r="I154" s="8" t="b">
        <f>MOD(Arkusz2!I154,2)=1</f>
        <v>0</v>
      </c>
    </row>
    <row r="155" spans="1:9" x14ac:dyDescent="0.25">
      <c r="A155" s="13">
        <v>152</v>
      </c>
      <c r="B155" s="20" t="b">
        <v>1</v>
      </c>
      <c r="C155" s="16" t="b">
        <f t="shared" ca="1" si="5"/>
        <v>0</v>
      </c>
      <c r="D155" s="8" t="b">
        <f>MOD(Arkusz2!D155,2)=1</f>
        <v>0</v>
      </c>
      <c r="E155" s="8" t="b">
        <f>MOD(Arkusz2!E155,2)=1</f>
        <v>1</v>
      </c>
      <c r="F155" s="8" t="b">
        <f>MOD(Arkusz2!F155,2)=1</f>
        <v>0</v>
      </c>
      <c r="G155" s="8" t="b">
        <f>MOD(Arkusz2!G155,2)=1</f>
        <v>0</v>
      </c>
      <c r="H155" s="8" t="b">
        <f>MOD(Arkusz2!H155,2)=1</f>
        <v>0</v>
      </c>
      <c r="I155" s="8" t="b">
        <f>MOD(Arkusz2!I155,2)=1</f>
        <v>1</v>
      </c>
    </row>
    <row r="156" spans="1:9" x14ac:dyDescent="0.25">
      <c r="A156" s="13">
        <v>153</v>
      </c>
      <c r="B156" s="20" t="b">
        <v>0</v>
      </c>
      <c r="C156" s="16" t="b">
        <f t="shared" ca="1" si="5"/>
        <v>0</v>
      </c>
      <c r="D156" s="8" t="b">
        <f>MOD(Arkusz2!D156,2)=1</f>
        <v>1</v>
      </c>
      <c r="E156" s="8" t="b">
        <f>MOD(Arkusz2!E156,2)=1</f>
        <v>1</v>
      </c>
      <c r="F156" s="8" t="b">
        <f>MOD(Arkusz2!F156,2)=1</f>
        <v>1</v>
      </c>
      <c r="G156" s="8" t="b">
        <f>MOD(Arkusz2!G156,2)=1</f>
        <v>0</v>
      </c>
      <c r="H156" s="8" t="b">
        <f>MOD(Arkusz2!H156,2)=1</f>
        <v>0</v>
      </c>
      <c r="I156" s="8" t="b">
        <f>MOD(Arkusz2!I156,2)=1</f>
        <v>0</v>
      </c>
    </row>
    <row r="157" spans="1:9" x14ac:dyDescent="0.25">
      <c r="A157" s="13">
        <v>154</v>
      </c>
      <c r="B157" s="20" t="b">
        <v>0</v>
      </c>
      <c r="C157" s="16" t="b">
        <f t="shared" ca="1" si="5"/>
        <v>1</v>
      </c>
      <c r="D157" s="8" t="b">
        <f>MOD(Arkusz2!D157,2)=1</f>
        <v>1</v>
      </c>
      <c r="E157" s="8" t="b">
        <f>MOD(Arkusz2!E157,2)=1</f>
        <v>0</v>
      </c>
      <c r="F157" s="8" t="b">
        <f>MOD(Arkusz2!F157,2)=1</f>
        <v>0</v>
      </c>
      <c r="G157" s="8" t="b">
        <f>MOD(Arkusz2!G157,2)=1</f>
        <v>0</v>
      </c>
      <c r="H157" s="8" t="b">
        <f>MOD(Arkusz2!H157,2)=1</f>
        <v>1</v>
      </c>
      <c r="I157" s="8" t="b">
        <f>MOD(Arkusz2!I157,2)=1</f>
        <v>0</v>
      </c>
    </row>
    <row r="158" spans="1:9" x14ac:dyDescent="0.25">
      <c r="A158" s="13">
        <v>155</v>
      </c>
      <c r="B158" s="20" t="b">
        <v>1</v>
      </c>
      <c r="C158" s="16" t="b">
        <f t="shared" ca="1" si="5"/>
        <v>0</v>
      </c>
      <c r="D158" s="8" t="b">
        <f>MOD(Arkusz2!D158,2)=1</f>
        <v>1</v>
      </c>
      <c r="E158" s="8" t="b">
        <f>MOD(Arkusz2!E158,2)=1</f>
        <v>0</v>
      </c>
      <c r="F158" s="8" t="b">
        <f>MOD(Arkusz2!F158,2)=1</f>
        <v>1</v>
      </c>
      <c r="G158" s="8" t="b">
        <f>MOD(Arkusz2!G158,2)=1</f>
        <v>0</v>
      </c>
      <c r="H158" s="8" t="b">
        <f>MOD(Arkusz2!H158,2)=1</f>
        <v>0</v>
      </c>
      <c r="I158" s="8" t="b">
        <f>MOD(Arkusz2!I158,2)=1</f>
        <v>0</v>
      </c>
    </row>
    <row r="159" spans="1:9" x14ac:dyDescent="0.25">
      <c r="A159" s="13">
        <v>156</v>
      </c>
      <c r="B159" s="20" t="b">
        <v>0</v>
      </c>
      <c r="C159" s="16" t="b">
        <f t="shared" ca="1" si="5"/>
        <v>1</v>
      </c>
      <c r="D159" s="8" t="b">
        <f>MOD(Arkusz2!D159,2)=1</f>
        <v>1</v>
      </c>
      <c r="E159" s="8" t="b">
        <f>MOD(Arkusz2!E159,2)=1</f>
        <v>1</v>
      </c>
      <c r="F159" s="8" t="b">
        <f>MOD(Arkusz2!F159,2)=1</f>
        <v>0</v>
      </c>
      <c r="G159" s="8" t="b">
        <f>MOD(Arkusz2!G159,2)=1</f>
        <v>1</v>
      </c>
      <c r="H159" s="8" t="b">
        <f>MOD(Arkusz2!H159,2)=1</f>
        <v>0</v>
      </c>
      <c r="I159" s="8" t="b">
        <f>MOD(Arkusz2!I159,2)=1</f>
        <v>0</v>
      </c>
    </row>
    <row r="160" spans="1:9" x14ac:dyDescent="0.25">
      <c r="A160" s="13">
        <v>157</v>
      </c>
      <c r="B160" s="20" t="b">
        <v>1</v>
      </c>
      <c r="C160" s="16" t="b">
        <f t="shared" ca="1" si="5"/>
        <v>0</v>
      </c>
      <c r="D160" s="8" t="b">
        <f>MOD(Arkusz2!D160,2)=1</f>
        <v>0</v>
      </c>
      <c r="E160" s="8" t="b">
        <f>MOD(Arkusz2!E160,2)=1</f>
        <v>0</v>
      </c>
      <c r="F160" s="8" t="b">
        <f>MOD(Arkusz2!F160,2)=1</f>
        <v>0</v>
      </c>
      <c r="G160" s="8" t="b">
        <f>MOD(Arkusz2!G160,2)=1</f>
        <v>0</v>
      </c>
      <c r="H160" s="8" t="b">
        <f>MOD(Arkusz2!H160,2)=1</f>
        <v>0</v>
      </c>
      <c r="I160" s="8" t="b">
        <f>MOD(Arkusz2!I160,2)=1</f>
        <v>0</v>
      </c>
    </row>
    <row r="161" spans="1:9" x14ac:dyDescent="0.25">
      <c r="A161" s="13">
        <v>158</v>
      </c>
      <c r="B161" s="20" t="b">
        <v>0</v>
      </c>
      <c r="C161" s="16" t="b">
        <f t="shared" ca="1" si="5"/>
        <v>1</v>
      </c>
      <c r="D161" s="8" t="b">
        <f>MOD(Arkusz2!D161,2)=1</f>
        <v>0</v>
      </c>
      <c r="E161" s="8" t="b">
        <f>MOD(Arkusz2!E161,2)=1</f>
        <v>1</v>
      </c>
      <c r="F161" s="8" t="b">
        <f>MOD(Arkusz2!F161,2)=1</f>
        <v>0</v>
      </c>
      <c r="G161" s="8" t="b">
        <f>MOD(Arkusz2!G161,2)=1</f>
        <v>0</v>
      </c>
      <c r="H161" s="8" t="b">
        <f>MOD(Arkusz2!H161,2)=1</f>
        <v>1</v>
      </c>
      <c r="I161" s="8" t="b">
        <f>MOD(Arkusz2!I161,2)=1</f>
        <v>1</v>
      </c>
    </row>
    <row r="162" spans="1:9" x14ac:dyDescent="0.25">
      <c r="A162" s="13">
        <v>159</v>
      </c>
      <c r="B162" s="20" t="b">
        <v>1</v>
      </c>
      <c r="C162" s="16" t="b">
        <f t="shared" ca="1" si="5"/>
        <v>0</v>
      </c>
      <c r="D162" s="8" t="b">
        <f>MOD(Arkusz2!D162,2)=1</f>
        <v>0</v>
      </c>
      <c r="E162" s="8" t="b">
        <f>MOD(Arkusz2!E162,2)=1</f>
        <v>1</v>
      </c>
      <c r="F162" s="8" t="b">
        <f>MOD(Arkusz2!F162,2)=1</f>
        <v>1</v>
      </c>
      <c r="G162" s="8" t="b">
        <f>MOD(Arkusz2!G162,2)=1</f>
        <v>1</v>
      </c>
      <c r="H162" s="8" t="b">
        <f>MOD(Arkusz2!H162,2)=1</f>
        <v>1</v>
      </c>
      <c r="I162" s="8" t="b">
        <f>MOD(Arkusz2!I162,2)=1</f>
        <v>1</v>
      </c>
    </row>
    <row r="163" spans="1:9" x14ac:dyDescent="0.25">
      <c r="A163" s="13">
        <v>160</v>
      </c>
      <c r="B163" s="20" t="b">
        <v>1</v>
      </c>
      <c r="C163" s="16" t="b">
        <f t="shared" ca="1" si="5"/>
        <v>1</v>
      </c>
      <c r="D163" s="8" t="b">
        <f>MOD(Arkusz2!D163,2)=1</f>
        <v>0</v>
      </c>
      <c r="E163" s="8" t="b">
        <f>MOD(Arkusz2!E163,2)=1</f>
        <v>1</v>
      </c>
      <c r="F163" s="8" t="b">
        <f>MOD(Arkusz2!F163,2)=1</f>
        <v>1</v>
      </c>
      <c r="G163" s="8" t="b">
        <f>MOD(Arkusz2!G163,2)=1</f>
        <v>0</v>
      </c>
      <c r="H163" s="8" t="b">
        <f>MOD(Arkusz2!H163,2)=1</f>
        <v>0</v>
      </c>
      <c r="I163" s="8" t="b">
        <f>MOD(Arkusz2!I163,2)=1</f>
        <v>1</v>
      </c>
    </row>
    <row r="164" spans="1:9" x14ac:dyDescent="0.25">
      <c r="A164" s="13">
        <v>161</v>
      </c>
      <c r="B164" s="20" t="b">
        <v>1</v>
      </c>
      <c r="C164" s="16" t="b">
        <f t="shared" ca="1" si="5"/>
        <v>1</v>
      </c>
      <c r="D164" s="8" t="b">
        <f>MOD(Arkusz2!D164,2)=1</f>
        <v>1</v>
      </c>
      <c r="E164" s="8" t="b">
        <f>MOD(Arkusz2!E164,2)=1</f>
        <v>1</v>
      </c>
      <c r="F164" s="8" t="b">
        <f>MOD(Arkusz2!F164,2)=1</f>
        <v>1</v>
      </c>
      <c r="G164" s="8" t="b">
        <f>MOD(Arkusz2!G164,2)=1</f>
        <v>1</v>
      </c>
      <c r="H164" s="8" t="b">
        <f>MOD(Arkusz2!H164,2)=1</f>
        <v>0</v>
      </c>
      <c r="I164" s="8" t="b">
        <f>MOD(Arkusz2!I164,2)=1</f>
        <v>1</v>
      </c>
    </row>
    <row r="165" spans="1:9" x14ac:dyDescent="0.25">
      <c r="A165" s="13">
        <v>162</v>
      </c>
      <c r="B165" s="20" t="b">
        <v>1</v>
      </c>
      <c r="C165" s="16" t="b">
        <f t="shared" ca="1" si="5"/>
        <v>1</v>
      </c>
      <c r="D165" s="8" t="b">
        <f>MOD(Arkusz2!D165,2)=1</f>
        <v>1</v>
      </c>
      <c r="E165" s="8" t="b">
        <f>MOD(Arkusz2!E165,2)=1</f>
        <v>1</v>
      </c>
      <c r="F165" s="8" t="b">
        <f>MOD(Arkusz2!F165,2)=1</f>
        <v>1</v>
      </c>
      <c r="G165" s="8" t="b">
        <f>MOD(Arkusz2!G165,2)=1</f>
        <v>0</v>
      </c>
      <c r="H165" s="8" t="b">
        <f>MOD(Arkusz2!H165,2)=1</f>
        <v>0</v>
      </c>
      <c r="I165" s="8" t="b">
        <f>MOD(Arkusz2!I165,2)=1</f>
        <v>1</v>
      </c>
    </row>
    <row r="166" spans="1:9" x14ac:dyDescent="0.25">
      <c r="A166" s="13">
        <v>163</v>
      </c>
      <c r="B166" s="20" t="b">
        <v>1</v>
      </c>
      <c r="C166" s="16" t="b">
        <f t="shared" ca="1" si="5"/>
        <v>0</v>
      </c>
      <c r="D166" s="8" t="b">
        <f>MOD(Arkusz2!D166,2)=1</f>
        <v>1</v>
      </c>
      <c r="E166" s="8" t="b">
        <f>MOD(Arkusz2!E166,2)=1</f>
        <v>1</v>
      </c>
      <c r="F166" s="8" t="b">
        <f>MOD(Arkusz2!F166,2)=1</f>
        <v>0</v>
      </c>
      <c r="G166" s="8" t="b">
        <f>MOD(Arkusz2!G166,2)=1</f>
        <v>0</v>
      </c>
      <c r="H166" s="8" t="b">
        <f>MOD(Arkusz2!H166,2)=1</f>
        <v>1</v>
      </c>
      <c r="I166" s="8" t="b">
        <f>MOD(Arkusz2!I166,2)=1</f>
        <v>1</v>
      </c>
    </row>
    <row r="167" spans="1:9" x14ac:dyDescent="0.25">
      <c r="A167" s="13">
        <v>164</v>
      </c>
      <c r="B167" s="20" t="b">
        <v>1</v>
      </c>
      <c r="C167" s="16" t="b">
        <f t="shared" ca="1" si="5"/>
        <v>0</v>
      </c>
      <c r="D167" s="8" t="b">
        <f>MOD(Arkusz2!D167,2)=1</f>
        <v>1</v>
      </c>
      <c r="E167" s="8" t="b">
        <f>MOD(Arkusz2!E167,2)=1</f>
        <v>0</v>
      </c>
      <c r="F167" s="8" t="b">
        <f>MOD(Arkusz2!F167,2)=1</f>
        <v>1</v>
      </c>
      <c r="G167" s="8" t="b">
        <f>MOD(Arkusz2!G167,2)=1</f>
        <v>0</v>
      </c>
      <c r="H167" s="8" t="b">
        <f>MOD(Arkusz2!H167,2)=1</f>
        <v>0</v>
      </c>
      <c r="I167" s="8" t="b">
        <f>MOD(Arkusz2!I167,2)=1</f>
        <v>0</v>
      </c>
    </row>
    <row r="168" spans="1:9" x14ac:dyDescent="0.25">
      <c r="A168" s="13">
        <v>165</v>
      </c>
      <c r="B168" s="20" t="b">
        <v>0</v>
      </c>
      <c r="C168" s="16" t="b">
        <f t="shared" ca="1" si="5"/>
        <v>0</v>
      </c>
      <c r="D168" s="8" t="b">
        <f>MOD(Arkusz2!D168,2)=1</f>
        <v>0</v>
      </c>
      <c r="E168" s="8" t="b">
        <f>MOD(Arkusz2!E168,2)=1</f>
        <v>0</v>
      </c>
      <c r="F168" s="8" t="b">
        <f>MOD(Arkusz2!F168,2)=1</f>
        <v>0</v>
      </c>
      <c r="G168" s="8" t="b">
        <f>MOD(Arkusz2!G168,2)=1</f>
        <v>0</v>
      </c>
      <c r="H168" s="8" t="b">
        <f>MOD(Arkusz2!H168,2)=1</f>
        <v>1</v>
      </c>
      <c r="I168" s="8" t="b">
        <f>MOD(Arkusz2!I168,2)=1</f>
        <v>0</v>
      </c>
    </row>
    <row r="169" spans="1:9" x14ac:dyDescent="0.25">
      <c r="A169" s="13">
        <v>166</v>
      </c>
      <c r="B169" s="20" t="b">
        <v>0</v>
      </c>
      <c r="C169" s="16" t="b">
        <f t="shared" ca="1" si="5"/>
        <v>1</v>
      </c>
      <c r="D169" s="8" t="b">
        <f>MOD(Arkusz2!D169,2)=1</f>
        <v>0</v>
      </c>
      <c r="E169" s="8" t="b">
        <f>MOD(Arkusz2!E169,2)=1</f>
        <v>1</v>
      </c>
      <c r="F169" s="8" t="b">
        <f>MOD(Arkusz2!F169,2)=1</f>
        <v>1</v>
      </c>
      <c r="G169" s="8" t="b">
        <f>MOD(Arkusz2!G169,2)=1</f>
        <v>0</v>
      </c>
      <c r="H169" s="8" t="b">
        <f>MOD(Arkusz2!H169,2)=1</f>
        <v>0</v>
      </c>
      <c r="I169" s="8" t="b">
        <f>MOD(Arkusz2!I169,2)=1</f>
        <v>0</v>
      </c>
    </row>
    <row r="170" spans="1:9" x14ac:dyDescent="0.25">
      <c r="A170" s="13">
        <v>167</v>
      </c>
      <c r="B170" s="20" t="b">
        <v>1</v>
      </c>
      <c r="C170" s="16" t="b">
        <f t="shared" ca="1" si="5"/>
        <v>0</v>
      </c>
      <c r="D170" s="8" t="b">
        <f>MOD(Arkusz2!D170,2)=1</f>
        <v>0</v>
      </c>
      <c r="E170" s="8" t="b">
        <f>MOD(Arkusz2!E170,2)=1</f>
        <v>0</v>
      </c>
      <c r="F170" s="8" t="b">
        <f>MOD(Arkusz2!F170,2)=1</f>
        <v>1</v>
      </c>
      <c r="G170" s="8" t="b">
        <f>MOD(Arkusz2!G170,2)=1</f>
        <v>0</v>
      </c>
      <c r="H170" s="8" t="b">
        <f>MOD(Arkusz2!H170,2)=1</f>
        <v>1</v>
      </c>
      <c r="I170" s="8" t="b">
        <f>MOD(Arkusz2!I170,2)=1</f>
        <v>1</v>
      </c>
    </row>
    <row r="171" spans="1:9" x14ac:dyDescent="0.25">
      <c r="A171" s="13">
        <v>168</v>
      </c>
      <c r="B171" s="20" t="b">
        <v>1</v>
      </c>
      <c r="C171" s="16" t="b">
        <f t="shared" ca="1" si="5"/>
        <v>0</v>
      </c>
      <c r="D171" s="8" t="b">
        <f>MOD(Arkusz2!D171,2)=1</f>
        <v>0</v>
      </c>
      <c r="E171" s="8" t="b">
        <f>MOD(Arkusz2!E171,2)=1</f>
        <v>1</v>
      </c>
      <c r="F171" s="8" t="b">
        <f>MOD(Arkusz2!F171,2)=1</f>
        <v>0</v>
      </c>
      <c r="G171" s="8" t="b">
        <f>MOD(Arkusz2!G171,2)=1</f>
        <v>1</v>
      </c>
      <c r="H171" s="8" t="b">
        <f>MOD(Arkusz2!H171,2)=1</f>
        <v>1</v>
      </c>
      <c r="I171" s="8" t="b">
        <f>MOD(Arkusz2!I171,2)=1</f>
        <v>0</v>
      </c>
    </row>
    <row r="172" spans="1:9" x14ac:dyDescent="0.25">
      <c r="A172" s="13">
        <v>169</v>
      </c>
      <c r="B172" s="20" t="b">
        <v>0</v>
      </c>
      <c r="C172" s="16" t="b">
        <f t="shared" ca="1" si="5"/>
        <v>1</v>
      </c>
      <c r="D172" s="8" t="b">
        <f>MOD(Arkusz2!D172,2)=1</f>
        <v>1</v>
      </c>
      <c r="E172" s="8" t="b">
        <f>MOD(Arkusz2!E172,2)=1</f>
        <v>1</v>
      </c>
      <c r="F172" s="8" t="b">
        <f>MOD(Arkusz2!F172,2)=1</f>
        <v>1</v>
      </c>
      <c r="G172" s="8" t="b">
        <f>MOD(Arkusz2!G172,2)=1</f>
        <v>0</v>
      </c>
      <c r="H172" s="8" t="b">
        <f>MOD(Arkusz2!H172,2)=1</f>
        <v>0</v>
      </c>
      <c r="I172" s="8" t="b">
        <f>MOD(Arkusz2!I172,2)=1</f>
        <v>0</v>
      </c>
    </row>
    <row r="173" spans="1:9" x14ac:dyDescent="0.25">
      <c r="A173" s="13">
        <v>170</v>
      </c>
      <c r="B173" s="20" t="b">
        <v>0</v>
      </c>
      <c r="C173" s="16" t="b">
        <f t="shared" ca="1" si="5"/>
        <v>1</v>
      </c>
      <c r="D173" s="8" t="b">
        <f>MOD(Arkusz2!D173,2)=1</f>
        <v>1</v>
      </c>
      <c r="E173" s="8" t="b">
        <f>MOD(Arkusz2!E173,2)=1</f>
        <v>1</v>
      </c>
      <c r="F173" s="8" t="b">
        <f>MOD(Arkusz2!F173,2)=1</f>
        <v>1</v>
      </c>
      <c r="G173" s="8" t="b">
        <f>MOD(Arkusz2!G173,2)=1</f>
        <v>1</v>
      </c>
      <c r="H173" s="8" t="b">
        <f>MOD(Arkusz2!H173,2)=1</f>
        <v>0</v>
      </c>
      <c r="I173" s="8" t="b">
        <f>MOD(Arkusz2!I173,2)=1</f>
        <v>1</v>
      </c>
    </row>
    <row r="174" spans="1:9" x14ac:dyDescent="0.25">
      <c r="A174" s="13">
        <v>171</v>
      </c>
      <c r="B174" s="20" t="b">
        <v>0</v>
      </c>
      <c r="C174" s="16" t="b">
        <f t="shared" ca="1" si="5"/>
        <v>0</v>
      </c>
      <c r="D174" s="8" t="b">
        <f>MOD(Arkusz2!D174,2)=1</f>
        <v>1</v>
      </c>
      <c r="E174" s="8" t="b">
        <f>MOD(Arkusz2!E174,2)=1</f>
        <v>1</v>
      </c>
      <c r="F174" s="8" t="b">
        <f>MOD(Arkusz2!F174,2)=1</f>
        <v>0</v>
      </c>
      <c r="G174" s="8" t="b">
        <f>MOD(Arkusz2!G174,2)=1</f>
        <v>0</v>
      </c>
      <c r="H174" s="8" t="b">
        <f>MOD(Arkusz2!H174,2)=1</f>
        <v>0</v>
      </c>
      <c r="I174" s="8" t="b">
        <f>MOD(Arkusz2!I174,2)=1</f>
        <v>1</v>
      </c>
    </row>
    <row r="175" spans="1:9" x14ac:dyDescent="0.25">
      <c r="A175" s="13">
        <v>172</v>
      </c>
      <c r="B175" s="20" t="b">
        <v>0</v>
      </c>
      <c r="C175" s="16" t="b">
        <f t="shared" ca="1" si="5"/>
        <v>1</v>
      </c>
      <c r="D175" s="8" t="b">
        <f>MOD(Arkusz2!D175,2)=1</f>
        <v>1</v>
      </c>
      <c r="E175" s="8" t="b">
        <f>MOD(Arkusz2!E175,2)=1</f>
        <v>1</v>
      </c>
      <c r="F175" s="8" t="b">
        <f>MOD(Arkusz2!F175,2)=1</f>
        <v>0</v>
      </c>
      <c r="G175" s="8" t="b">
        <f>MOD(Arkusz2!G175,2)=1</f>
        <v>1</v>
      </c>
      <c r="H175" s="8" t="b">
        <f>MOD(Arkusz2!H175,2)=1</f>
        <v>0</v>
      </c>
      <c r="I175" s="8" t="b">
        <f>MOD(Arkusz2!I175,2)=1</f>
        <v>1</v>
      </c>
    </row>
    <row r="176" spans="1:9" x14ac:dyDescent="0.25">
      <c r="A176" s="13">
        <v>173</v>
      </c>
      <c r="B176" s="20" t="b">
        <v>0</v>
      </c>
      <c r="C176" s="16" t="b">
        <f t="shared" ca="1" si="5"/>
        <v>0</v>
      </c>
      <c r="D176" s="8" t="b">
        <f>MOD(Arkusz2!D176,2)=1</f>
        <v>0</v>
      </c>
      <c r="E176" s="8" t="b">
        <f>MOD(Arkusz2!E176,2)=1</f>
        <v>1</v>
      </c>
      <c r="F176" s="8" t="b">
        <f>MOD(Arkusz2!F176,2)=1</f>
        <v>0</v>
      </c>
      <c r="G176" s="8" t="b">
        <f>MOD(Arkusz2!G176,2)=1</f>
        <v>0</v>
      </c>
      <c r="H176" s="8" t="b">
        <f>MOD(Arkusz2!H176,2)=1</f>
        <v>1</v>
      </c>
      <c r="I176" s="8" t="b">
        <f>MOD(Arkusz2!I176,2)=1</f>
        <v>1</v>
      </c>
    </row>
    <row r="177" spans="1:9" x14ac:dyDescent="0.25">
      <c r="A177" s="13">
        <v>174</v>
      </c>
      <c r="B177" s="20" t="b">
        <v>1</v>
      </c>
      <c r="C177" s="16" t="b">
        <f t="shared" ca="1" si="5"/>
        <v>0</v>
      </c>
      <c r="D177" s="8" t="b">
        <f>MOD(Arkusz2!D177,2)=1</f>
        <v>0</v>
      </c>
      <c r="E177" s="8" t="b">
        <f>MOD(Arkusz2!E177,2)=1</f>
        <v>0</v>
      </c>
      <c r="F177" s="8" t="b">
        <f>MOD(Arkusz2!F177,2)=1</f>
        <v>0</v>
      </c>
      <c r="G177" s="8" t="b">
        <f>MOD(Arkusz2!G177,2)=1</f>
        <v>1</v>
      </c>
      <c r="H177" s="8" t="b">
        <f>MOD(Arkusz2!H177,2)=1</f>
        <v>0</v>
      </c>
      <c r="I177" s="8" t="b">
        <f>MOD(Arkusz2!I177,2)=1</f>
        <v>0</v>
      </c>
    </row>
    <row r="178" spans="1:9" x14ac:dyDescent="0.25">
      <c r="A178" s="13">
        <v>175</v>
      </c>
      <c r="B178" s="20" t="b">
        <v>1</v>
      </c>
      <c r="C178" s="16" t="b">
        <f t="shared" ca="1" si="5"/>
        <v>0</v>
      </c>
      <c r="D178" s="8" t="b">
        <f>MOD(Arkusz2!D178,2)=1</f>
        <v>0</v>
      </c>
      <c r="E178" s="8" t="b">
        <f>MOD(Arkusz2!E178,2)=1</f>
        <v>0</v>
      </c>
      <c r="F178" s="8" t="b">
        <f>MOD(Arkusz2!F178,2)=1</f>
        <v>0</v>
      </c>
      <c r="G178" s="8" t="b">
        <f>MOD(Arkusz2!G178,2)=1</f>
        <v>0</v>
      </c>
      <c r="H178" s="8" t="b">
        <f>MOD(Arkusz2!H178,2)=1</f>
        <v>0</v>
      </c>
      <c r="I178" s="8" t="b">
        <f>MOD(Arkusz2!I178,2)=1</f>
        <v>0</v>
      </c>
    </row>
    <row r="179" spans="1:9" x14ac:dyDescent="0.25">
      <c r="A179" s="13">
        <v>176</v>
      </c>
      <c r="B179" s="20" t="b">
        <v>1</v>
      </c>
      <c r="C179" s="16" t="b">
        <f t="shared" ca="1" si="5"/>
        <v>1</v>
      </c>
      <c r="D179" s="8" t="b">
        <f>MOD(Arkusz2!D179,2)=1</f>
        <v>0</v>
      </c>
      <c r="E179" s="8" t="b">
        <f>MOD(Arkusz2!E179,2)=1</f>
        <v>1</v>
      </c>
      <c r="F179" s="8" t="b">
        <f>MOD(Arkusz2!F179,2)=1</f>
        <v>0</v>
      </c>
      <c r="G179" s="8" t="b">
        <f>MOD(Arkusz2!G179,2)=1</f>
        <v>0</v>
      </c>
      <c r="H179" s="8" t="b">
        <f>MOD(Arkusz2!H179,2)=1</f>
        <v>0</v>
      </c>
      <c r="I179" s="8" t="b">
        <f>MOD(Arkusz2!I179,2)=1</f>
        <v>0</v>
      </c>
    </row>
    <row r="180" spans="1:9" x14ac:dyDescent="0.25">
      <c r="A180" s="13">
        <v>177</v>
      </c>
      <c r="B180" s="20" t="b">
        <v>0</v>
      </c>
      <c r="C180" s="16" t="b">
        <f t="shared" ca="1" si="5"/>
        <v>0</v>
      </c>
      <c r="D180" s="8" t="b">
        <f>MOD(Arkusz2!D180,2)=1</f>
        <v>1</v>
      </c>
      <c r="E180" s="8" t="b">
        <f>MOD(Arkusz2!E180,2)=1</f>
        <v>0</v>
      </c>
      <c r="F180" s="8" t="b">
        <f>MOD(Arkusz2!F180,2)=1</f>
        <v>0</v>
      </c>
      <c r="G180" s="8" t="b">
        <f>MOD(Arkusz2!G180,2)=1</f>
        <v>1</v>
      </c>
      <c r="H180" s="8" t="b">
        <f>MOD(Arkusz2!H180,2)=1</f>
        <v>1</v>
      </c>
      <c r="I180" s="8" t="b">
        <f>MOD(Arkusz2!I180,2)=1</f>
        <v>0</v>
      </c>
    </row>
    <row r="181" spans="1:9" x14ac:dyDescent="0.25">
      <c r="A181" s="13">
        <v>178</v>
      </c>
      <c r="B181" s="20" t="b">
        <v>1</v>
      </c>
      <c r="C181" s="16" t="b">
        <f t="shared" ca="1" si="5"/>
        <v>1</v>
      </c>
      <c r="D181" s="8" t="b">
        <f>MOD(Arkusz2!D181,2)=1</f>
        <v>1</v>
      </c>
      <c r="E181" s="8" t="b">
        <f>MOD(Arkusz2!E181,2)=1</f>
        <v>1</v>
      </c>
      <c r="F181" s="8" t="b">
        <f>MOD(Arkusz2!F181,2)=1</f>
        <v>0</v>
      </c>
      <c r="G181" s="8" t="b">
        <f>MOD(Arkusz2!G181,2)=1</f>
        <v>0</v>
      </c>
      <c r="H181" s="8" t="b">
        <f>MOD(Arkusz2!H181,2)=1</f>
        <v>1</v>
      </c>
      <c r="I181" s="8" t="b">
        <f>MOD(Arkusz2!I181,2)=1</f>
        <v>0</v>
      </c>
    </row>
    <row r="182" spans="1:9" x14ac:dyDescent="0.25">
      <c r="A182" s="13">
        <v>179</v>
      </c>
      <c r="B182" s="20" t="b">
        <v>0</v>
      </c>
      <c r="C182" s="16" t="b">
        <f t="shared" ca="1" si="5"/>
        <v>0</v>
      </c>
      <c r="D182" s="8" t="b">
        <f>MOD(Arkusz2!D182,2)=1</f>
        <v>1</v>
      </c>
      <c r="E182" s="8" t="b">
        <f>MOD(Arkusz2!E182,2)=1</f>
        <v>1</v>
      </c>
      <c r="F182" s="8" t="b">
        <f>MOD(Arkusz2!F182,2)=1</f>
        <v>1</v>
      </c>
      <c r="G182" s="8" t="b">
        <f>MOD(Arkusz2!G182,2)=1</f>
        <v>1</v>
      </c>
      <c r="H182" s="8" t="b">
        <f>MOD(Arkusz2!H182,2)=1</f>
        <v>1</v>
      </c>
      <c r="I182" s="8" t="b">
        <f>MOD(Arkusz2!I182,2)=1</f>
        <v>0</v>
      </c>
    </row>
    <row r="183" spans="1:9" x14ac:dyDescent="0.25">
      <c r="A183" s="13">
        <v>180</v>
      </c>
      <c r="B183" s="20" t="b">
        <v>0</v>
      </c>
      <c r="C183" s="16" t="b">
        <f t="shared" ca="1" si="5"/>
        <v>0</v>
      </c>
      <c r="D183" s="8" t="b">
        <f>MOD(Arkusz2!D183,2)=1</f>
        <v>1</v>
      </c>
      <c r="E183" s="8" t="b">
        <f>MOD(Arkusz2!E183,2)=1</f>
        <v>1</v>
      </c>
      <c r="F183" s="8" t="b">
        <f>MOD(Arkusz2!F183,2)=1</f>
        <v>1</v>
      </c>
      <c r="G183" s="8" t="b">
        <f>MOD(Arkusz2!G183,2)=1</f>
        <v>0</v>
      </c>
      <c r="H183" s="8" t="b">
        <f>MOD(Arkusz2!H183,2)=1</f>
        <v>1</v>
      </c>
      <c r="I183" s="8" t="b">
        <f>MOD(Arkusz2!I183,2)=1</f>
        <v>1</v>
      </c>
    </row>
    <row r="184" spans="1:9" x14ac:dyDescent="0.25">
      <c r="A184" s="13">
        <v>181</v>
      </c>
      <c r="B184" s="20" t="b">
        <v>0</v>
      </c>
      <c r="C184" s="16" t="b">
        <f t="shared" ca="1" si="5"/>
        <v>0</v>
      </c>
      <c r="D184" s="8" t="b">
        <f>MOD(Arkusz2!D184,2)=1</f>
        <v>0</v>
      </c>
      <c r="E184" s="8" t="b">
        <f>MOD(Arkusz2!E184,2)=1</f>
        <v>1</v>
      </c>
      <c r="F184" s="8" t="b">
        <f>MOD(Arkusz2!F184,2)=1</f>
        <v>1</v>
      </c>
      <c r="G184" s="8" t="b">
        <f>MOD(Arkusz2!G184,2)=1</f>
        <v>1</v>
      </c>
      <c r="H184" s="8" t="b">
        <f>MOD(Arkusz2!H184,2)=1</f>
        <v>1</v>
      </c>
      <c r="I184" s="8" t="b">
        <f>MOD(Arkusz2!I184,2)=1</f>
        <v>1</v>
      </c>
    </row>
    <row r="185" spans="1:9" x14ac:dyDescent="0.25">
      <c r="A185" s="13">
        <v>182</v>
      </c>
      <c r="B185" s="20" t="b">
        <v>1</v>
      </c>
      <c r="C185" s="16" t="b">
        <f t="shared" ca="1" si="5"/>
        <v>0</v>
      </c>
      <c r="D185" s="8" t="b">
        <f>MOD(Arkusz2!D185,2)=1</f>
        <v>0</v>
      </c>
      <c r="E185" s="8" t="b">
        <f>MOD(Arkusz2!E185,2)=1</f>
        <v>1</v>
      </c>
      <c r="F185" s="8" t="b">
        <f>MOD(Arkusz2!F185,2)=1</f>
        <v>0</v>
      </c>
      <c r="G185" s="8" t="b">
        <f>MOD(Arkusz2!G185,2)=1</f>
        <v>0</v>
      </c>
      <c r="H185" s="8" t="b">
        <f>MOD(Arkusz2!H185,2)=1</f>
        <v>0</v>
      </c>
      <c r="I185" s="8" t="b">
        <f>MOD(Arkusz2!I185,2)=1</f>
        <v>0</v>
      </c>
    </row>
    <row r="186" spans="1:9" x14ac:dyDescent="0.25">
      <c r="A186" s="13">
        <v>183</v>
      </c>
      <c r="B186" s="20" t="b">
        <v>0</v>
      </c>
      <c r="C186" s="16" t="b">
        <f t="shared" ca="1" si="5"/>
        <v>0</v>
      </c>
      <c r="D186" s="8" t="b">
        <f>MOD(Arkusz2!D186,2)=1</f>
        <v>0</v>
      </c>
      <c r="E186" s="8" t="b">
        <f>MOD(Arkusz2!E186,2)=1</f>
        <v>1</v>
      </c>
      <c r="F186" s="8" t="b">
        <f>MOD(Arkusz2!F186,2)=1</f>
        <v>0</v>
      </c>
      <c r="G186" s="8" t="b">
        <f>MOD(Arkusz2!G186,2)=1</f>
        <v>0</v>
      </c>
      <c r="H186" s="8" t="b">
        <f>MOD(Arkusz2!H186,2)=1</f>
        <v>1</v>
      </c>
      <c r="I186" s="8" t="b">
        <f>MOD(Arkusz2!I186,2)=1</f>
        <v>0</v>
      </c>
    </row>
    <row r="187" spans="1:9" x14ac:dyDescent="0.25">
      <c r="A187" s="13">
        <v>184</v>
      </c>
      <c r="B187" s="20" t="b">
        <v>0</v>
      </c>
      <c r="C187" s="16" t="b">
        <f t="shared" ca="1" si="5"/>
        <v>1</v>
      </c>
      <c r="D187" s="8" t="b">
        <f>MOD(Arkusz2!D187,2)=1</f>
        <v>0</v>
      </c>
      <c r="E187" s="8" t="b">
        <f>MOD(Arkusz2!E187,2)=1</f>
        <v>0</v>
      </c>
      <c r="F187" s="8" t="b">
        <f>MOD(Arkusz2!F187,2)=1</f>
        <v>0</v>
      </c>
      <c r="G187" s="8" t="b">
        <f>MOD(Arkusz2!G187,2)=1</f>
        <v>0</v>
      </c>
      <c r="H187" s="8" t="b">
        <f>MOD(Arkusz2!H187,2)=1</f>
        <v>0</v>
      </c>
      <c r="I187" s="8" t="b">
        <f>MOD(Arkusz2!I187,2)=1</f>
        <v>1</v>
      </c>
    </row>
    <row r="188" spans="1:9" x14ac:dyDescent="0.25">
      <c r="A188" s="13">
        <v>185</v>
      </c>
      <c r="B188" s="20" t="b">
        <v>0</v>
      </c>
      <c r="C188" s="16" t="b">
        <f t="shared" ca="1" si="5"/>
        <v>1</v>
      </c>
      <c r="D188" s="8" t="b">
        <f>MOD(Arkusz2!D188,2)=1</f>
        <v>1</v>
      </c>
      <c r="E188" s="8" t="b">
        <f>MOD(Arkusz2!E188,2)=1</f>
        <v>0</v>
      </c>
      <c r="F188" s="8" t="b">
        <f>MOD(Arkusz2!F188,2)=1</f>
        <v>1</v>
      </c>
      <c r="G188" s="8" t="b">
        <f>MOD(Arkusz2!G188,2)=1</f>
        <v>1</v>
      </c>
      <c r="H188" s="8" t="b">
        <f>MOD(Arkusz2!H188,2)=1</f>
        <v>0</v>
      </c>
      <c r="I188" s="8" t="b">
        <f>MOD(Arkusz2!I188,2)=1</f>
        <v>1</v>
      </c>
    </row>
    <row r="189" spans="1:9" x14ac:dyDescent="0.25">
      <c r="A189" s="13">
        <v>186</v>
      </c>
      <c r="B189" s="20" t="b">
        <v>0</v>
      </c>
      <c r="C189" s="16" t="b">
        <f t="shared" ca="1" si="5"/>
        <v>1</v>
      </c>
      <c r="D189" s="8" t="b">
        <f>MOD(Arkusz2!D189,2)=1</f>
        <v>1</v>
      </c>
      <c r="E189" s="8" t="b">
        <f>MOD(Arkusz2!E189,2)=1</f>
        <v>1</v>
      </c>
      <c r="F189" s="8" t="b">
        <f>MOD(Arkusz2!F189,2)=1</f>
        <v>0</v>
      </c>
      <c r="G189" s="8" t="b">
        <f>MOD(Arkusz2!G189,2)=1</f>
        <v>0</v>
      </c>
      <c r="H189" s="8" t="b">
        <f>MOD(Arkusz2!H189,2)=1</f>
        <v>0</v>
      </c>
      <c r="I189" s="8" t="b">
        <f>MOD(Arkusz2!I189,2)=1</f>
        <v>1</v>
      </c>
    </row>
    <row r="190" spans="1:9" x14ac:dyDescent="0.25">
      <c r="A190" s="13">
        <v>187</v>
      </c>
      <c r="B190" s="20" t="b">
        <v>1</v>
      </c>
      <c r="C190" s="16" t="b">
        <f t="shared" ca="1" si="5"/>
        <v>1</v>
      </c>
      <c r="D190" s="8" t="b">
        <f>MOD(Arkusz2!D190,2)=1</f>
        <v>1</v>
      </c>
      <c r="E190" s="8" t="b">
        <f>MOD(Arkusz2!E190,2)=1</f>
        <v>0</v>
      </c>
      <c r="F190" s="8" t="b">
        <f>MOD(Arkusz2!F190,2)=1</f>
        <v>1</v>
      </c>
      <c r="G190" s="8" t="b">
        <f>MOD(Arkusz2!G190,2)=1</f>
        <v>0</v>
      </c>
      <c r="H190" s="8" t="b">
        <f>MOD(Arkusz2!H190,2)=1</f>
        <v>1</v>
      </c>
      <c r="I190" s="8" t="b">
        <f>MOD(Arkusz2!I190,2)=1</f>
        <v>1</v>
      </c>
    </row>
    <row r="191" spans="1:9" x14ac:dyDescent="0.25">
      <c r="A191" s="13">
        <v>188</v>
      </c>
      <c r="B191" s="20" t="b">
        <v>0</v>
      </c>
      <c r="C191" s="16" t="b">
        <f t="shared" ca="1" si="5"/>
        <v>1</v>
      </c>
      <c r="D191" s="8" t="b">
        <f>MOD(Arkusz2!D191,2)=1</f>
        <v>1</v>
      </c>
      <c r="E191" s="8" t="b">
        <f>MOD(Arkusz2!E191,2)=1</f>
        <v>1</v>
      </c>
      <c r="F191" s="8" t="b">
        <f>MOD(Arkusz2!F191,2)=1</f>
        <v>1</v>
      </c>
      <c r="G191" s="8" t="b">
        <f>MOD(Arkusz2!G191,2)=1</f>
        <v>1</v>
      </c>
      <c r="H191" s="8" t="b">
        <f>MOD(Arkusz2!H191,2)=1</f>
        <v>0</v>
      </c>
      <c r="I191" s="8" t="b">
        <f>MOD(Arkusz2!I191,2)=1</f>
        <v>0</v>
      </c>
    </row>
    <row r="192" spans="1:9" x14ac:dyDescent="0.25">
      <c r="A192" s="13">
        <v>189</v>
      </c>
      <c r="B192" s="20" t="b">
        <v>1</v>
      </c>
      <c r="C192" s="16" t="b">
        <f t="shared" ca="1" si="5"/>
        <v>0</v>
      </c>
      <c r="D192" s="8" t="b">
        <f>MOD(Arkusz2!D192,2)=1</f>
        <v>0</v>
      </c>
      <c r="E192" s="8" t="b">
        <f>MOD(Arkusz2!E192,2)=1</f>
        <v>1</v>
      </c>
      <c r="F192" s="8" t="b">
        <f>MOD(Arkusz2!F192,2)=1</f>
        <v>0</v>
      </c>
      <c r="G192" s="8" t="b">
        <f>MOD(Arkusz2!G192,2)=1</f>
        <v>0</v>
      </c>
      <c r="H192" s="8" t="b">
        <f>MOD(Arkusz2!H192,2)=1</f>
        <v>1</v>
      </c>
      <c r="I192" s="8" t="b">
        <f>MOD(Arkusz2!I192,2)=1</f>
        <v>1</v>
      </c>
    </row>
    <row r="193" spans="1:9" x14ac:dyDescent="0.25">
      <c r="A193" s="13">
        <v>190</v>
      </c>
      <c r="B193" s="20" t="b">
        <v>0</v>
      </c>
      <c r="C193" s="16" t="b">
        <f t="shared" ca="1" si="5"/>
        <v>1</v>
      </c>
      <c r="D193" s="8" t="b">
        <f>MOD(Arkusz2!D193,2)=1</f>
        <v>0</v>
      </c>
      <c r="E193" s="8" t="b">
        <f>MOD(Arkusz2!E193,2)=1</f>
        <v>1</v>
      </c>
      <c r="F193" s="8" t="b">
        <f>MOD(Arkusz2!F193,2)=1</f>
        <v>0</v>
      </c>
      <c r="G193" s="8" t="b">
        <f>MOD(Arkusz2!G193,2)=1</f>
        <v>0</v>
      </c>
      <c r="H193" s="8" t="b">
        <f>MOD(Arkusz2!H193,2)=1</f>
        <v>1</v>
      </c>
      <c r="I193" s="8" t="b">
        <f>MOD(Arkusz2!I193,2)=1</f>
        <v>0</v>
      </c>
    </row>
    <row r="194" spans="1:9" x14ac:dyDescent="0.25">
      <c r="A194" s="13">
        <v>191</v>
      </c>
      <c r="B194" s="20" t="b">
        <v>0</v>
      </c>
      <c r="C194" s="16" t="b">
        <f t="shared" ca="1" si="5"/>
        <v>0</v>
      </c>
      <c r="D194" s="8" t="b">
        <f>MOD(Arkusz2!D194,2)=1</f>
        <v>0</v>
      </c>
      <c r="E194" s="8" t="b">
        <f>MOD(Arkusz2!E194,2)=1</f>
        <v>1</v>
      </c>
      <c r="F194" s="8" t="b">
        <f>MOD(Arkusz2!F194,2)=1</f>
        <v>0</v>
      </c>
      <c r="G194" s="8" t="b">
        <f>MOD(Arkusz2!G194,2)=1</f>
        <v>0</v>
      </c>
      <c r="H194" s="8" t="b">
        <f>MOD(Arkusz2!H194,2)=1</f>
        <v>0</v>
      </c>
      <c r="I194" s="8" t="b">
        <f>MOD(Arkusz2!I194,2)=1</f>
        <v>0</v>
      </c>
    </row>
    <row r="195" spans="1:9" x14ac:dyDescent="0.25">
      <c r="A195" s="13">
        <v>192</v>
      </c>
      <c r="B195" s="20" t="b">
        <v>0</v>
      </c>
      <c r="C195" s="16" t="b">
        <f t="shared" ca="1" si="5"/>
        <v>1</v>
      </c>
      <c r="D195" s="8" t="b">
        <f>MOD(Arkusz2!D195,2)=1</f>
        <v>0</v>
      </c>
      <c r="E195" s="8" t="b">
        <f>MOD(Arkusz2!E195,2)=1</f>
        <v>1</v>
      </c>
      <c r="F195" s="8" t="b">
        <f>MOD(Arkusz2!F195,2)=1</f>
        <v>1</v>
      </c>
      <c r="G195" s="8" t="b">
        <f>MOD(Arkusz2!G195,2)=1</f>
        <v>1</v>
      </c>
      <c r="H195" s="8" t="b">
        <f>MOD(Arkusz2!H195,2)=1</f>
        <v>0</v>
      </c>
      <c r="I195" s="8" t="b">
        <f>MOD(Arkusz2!I195,2)=1</f>
        <v>0</v>
      </c>
    </row>
    <row r="196" spans="1:9" x14ac:dyDescent="0.25">
      <c r="A196" s="13">
        <v>193</v>
      </c>
      <c r="B196" s="20" t="b">
        <v>0</v>
      </c>
      <c r="C196" s="16" t="b">
        <f t="shared" ca="1" si="5"/>
        <v>1</v>
      </c>
      <c r="D196" s="8" t="b">
        <f>MOD(Arkusz2!D196,2)=1</f>
        <v>1</v>
      </c>
      <c r="E196" s="8" t="b">
        <f>MOD(Arkusz2!E196,2)=1</f>
        <v>1</v>
      </c>
      <c r="F196" s="8" t="b">
        <f>MOD(Arkusz2!F196,2)=1</f>
        <v>0</v>
      </c>
      <c r="G196" s="8" t="b">
        <f>MOD(Arkusz2!G196,2)=1</f>
        <v>0</v>
      </c>
      <c r="H196" s="8" t="b">
        <f>MOD(Arkusz2!H196,2)=1</f>
        <v>1</v>
      </c>
      <c r="I196" s="8" t="b">
        <f>MOD(Arkusz2!I196,2)=1</f>
        <v>0</v>
      </c>
    </row>
    <row r="197" spans="1:9" x14ac:dyDescent="0.25">
      <c r="A197" s="13">
        <v>194</v>
      </c>
      <c r="B197" s="20" t="b">
        <v>1</v>
      </c>
      <c r="C197" s="16" t="b">
        <f t="shared" ref="C197:C260" ca="1" si="6">RAND()&lt;0.5</f>
        <v>0</v>
      </c>
      <c r="D197" s="8" t="b">
        <f>MOD(Arkusz2!D197,2)=1</f>
        <v>1</v>
      </c>
      <c r="E197" s="8" t="b">
        <f>MOD(Arkusz2!E197,2)=1</f>
        <v>0</v>
      </c>
      <c r="F197" s="8" t="b">
        <f>MOD(Arkusz2!F197,2)=1</f>
        <v>0</v>
      </c>
      <c r="G197" s="8" t="b">
        <f>MOD(Arkusz2!G197,2)=1</f>
        <v>1</v>
      </c>
      <c r="H197" s="8" t="b">
        <f>MOD(Arkusz2!H197,2)=1</f>
        <v>0</v>
      </c>
      <c r="I197" s="8" t="b">
        <f>MOD(Arkusz2!I197,2)=1</f>
        <v>0</v>
      </c>
    </row>
    <row r="198" spans="1:9" x14ac:dyDescent="0.25">
      <c r="A198" s="13">
        <v>195</v>
      </c>
      <c r="B198" s="20" t="b">
        <v>1</v>
      </c>
      <c r="C198" s="16" t="b">
        <f t="shared" ca="1" si="6"/>
        <v>0</v>
      </c>
      <c r="D198" s="8" t="b">
        <f>MOD(Arkusz2!D198,2)=1</f>
        <v>1</v>
      </c>
      <c r="E198" s="8" t="b">
        <f>MOD(Arkusz2!E198,2)=1</f>
        <v>0</v>
      </c>
      <c r="F198" s="8" t="b">
        <f>MOD(Arkusz2!F198,2)=1</f>
        <v>0</v>
      </c>
      <c r="G198" s="8" t="b">
        <f>MOD(Arkusz2!G198,2)=1</f>
        <v>0</v>
      </c>
      <c r="H198" s="8" t="b">
        <f>MOD(Arkusz2!H198,2)=1</f>
        <v>0</v>
      </c>
      <c r="I198" s="8" t="b">
        <f>MOD(Arkusz2!I198,2)=1</f>
        <v>0</v>
      </c>
    </row>
    <row r="199" spans="1:9" x14ac:dyDescent="0.25">
      <c r="A199" s="13">
        <v>196</v>
      </c>
      <c r="B199" s="20" t="b">
        <v>1</v>
      </c>
      <c r="C199" s="16" t="b">
        <f t="shared" ca="1" si="6"/>
        <v>1</v>
      </c>
      <c r="D199" s="8" t="b">
        <f>MOD(Arkusz2!D199,2)=1</f>
        <v>1</v>
      </c>
      <c r="E199" s="8" t="b">
        <f>MOD(Arkusz2!E199,2)=1</f>
        <v>1</v>
      </c>
      <c r="F199" s="8" t="b">
        <f>MOD(Arkusz2!F199,2)=1</f>
        <v>0</v>
      </c>
      <c r="G199" s="8" t="b">
        <f>MOD(Arkusz2!G199,2)=1</f>
        <v>1</v>
      </c>
      <c r="H199" s="8" t="b">
        <f>MOD(Arkusz2!H199,2)=1</f>
        <v>1</v>
      </c>
      <c r="I199" s="8" t="b">
        <f>MOD(Arkusz2!I199,2)=1</f>
        <v>1</v>
      </c>
    </row>
    <row r="200" spans="1:9" x14ac:dyDescent="0.25">
      <c r="A200" s="13">
        <v>197</v>
      </c>
      <c r="B200" s="20" t="b">
        <v>1</v>
      </c>
      <c r="C200" s="16" t="b">
        <f t="shared" ca="1" si="6"/>
        <v>0</v>
      </c>
      <c r="D200" s="8" t="b">
        <f>MOD(Arkusz2!D200,2)=1</f>
        <v>0</v>
      </c>
      <c r="E200" s="8" t="b">
        <f>MOD(Arkusz2!E200,2)=1</f>
        <v>0</v>
      </c>
      <c r="F200" s="8" t="b">
        <f>MOD(Arkusz2!F200,2)=1</f>
        <v>0</v>
      </c>
      <c r="G200" s="8" t="b">
        <f>MOD(Arkusz2!G200,2)=1</f>
        <v>0</v>
      </c>
      <c r="H200" s="8" t="b">
        <f>MOD(Arkusz2!H200,2)=1</f>
        <v>0</v>
      </c>
      <c r="I200" s="8" t="b">
        <f>MOD(Arkusz2!I200,2)=1</f>
        <v>1</v>
      </c>
    </row>
    <row r="201" spans="1:9" x14ac:dyDescent="0.25">
      <c r="A201" s="13">
        <v>198</v>
      </c>
      <c r="B201" s="20" t="b">
        <v>1</v>
      </c>
      <c r="C201" s="16" t="b">
        <f t="shared" ca="1" si="6"/>
        <v>0</v>
      </c>
      <c r="D201" s="8" t="b">
        <f>MOD(Arkusz2!D201,2)=1</f>
        <v>0</v>
      </c>
      <c r="E201" s="8" t="b">
        <f>MOD(Arkusz2!E201,2)=1</f>
        <v>1</v>
      </c>
      <c r="F201" s="8" t="b">
        <f>MOD(Arkusz2!F201,2)=1</f>
        <v>0</v>
      </c>
      <c r="G201" s="8" t="b">
        <f>MOD(Arkusz2!G201,2)=1</f>
        <v>1</v>
      </c>
      <c r="H201" s="8" t="b">
        <f>MOD(Arkusz2!H201,2)=1</f>
        <v>0</v>
      </c>
      <c r="I201" s="8" t="b">
        <f>MOD(Arkusz2!I201,2)=1</f>
        <v>0</v>
      </c>
    </row>
    <row r="202" spans="1:9" x14ac:dyDescent="0.25">
      <c r="A202" s="13">
        <v>199</v>
      </c>
      <c r="B202" s="20" t="b">
        <v>0</v>
      </c>
      <c r="C202" s="16" t="b">
        <f t="shared" ca="1" si="6"/>
        <v>1</v>
      </c>
      <c r="D202" s="8" t="b">
        <f>MOD(Arkusz2!D202,2)=1</f>
        <v>0</v>
      </c>
      <c r="E202" s="8" t="b">
        <f>MOD(Arkusz2!E202,2)=1</f>
        <v>1</v>
      </c>
      <c r="F202" s="8" t="b">
        <f>MOD(Arkusz2!F202,2)=1</f>
        <v>0</v>
      </c>
      <c r="G202" s="8" t="b">
        <f>MOD(Arkusz2!G202,2)=1</f>
        <v>0</v>
      </c>
      <c r="H202" s="8" t="b">
        <f>MOD(Arkusz2!H202,2)=1</f>
        <v>1</v>
      </c>
      <c r="I202" s="8" t="b">
        <f>MOD(Arkusz2!I202,2)=1</f>
        <v>0</v>
      </c>
    </row>
    <row r="203" spans="1:9" x14ac:dyDescent="0.25">
      <c r="A203" s="13">
        <v>200</v>
      </c>
      <c r="B203" s="20" t="b">
        <v>1</v>
      </c>
      <c r="C203" s="16" t="b">
        <f t="shared" ca="1" si="6"/>
        <v>1</v>
      </c>
      <c r="D203" s="8" t="b">
        <f>MOD(Arkusz2!D203,2)=1</f>
        <v>0</v>
      </c>
      <c r="E203" s="8" t="b">
        <f>MOD(Arkusz2!E203,2)=1</f>
        <v>1</v>
      </c>
      <c r="F203" s="8" t="b">
        <f>MOD(Arkusz2!F203,2)=1</f>
        <v>1</v>
      </c>
      <c r="G203" s="8" t="b">
        <f>MOD(Arkusz2!G203,2)=1</f>
        <v>1</v>
      </c>
      <c r="H203" s="8" t="b">
        <f>MOD(Arkusz2!H203,2)=1</f>
        <v>1</v>
      </c>
      <c r="I203" s="8" t="b">
        <f>MOD(Arkusz2!I203,2)=1</f>
        <v>0</v>
      </c>
    </row>
    <row r="204" spans="1:9" x14ac:dyDescent="0.25">
      <c r="A204" s="13">
        <v>201</v>
      </c>
      <c r="B204" s="20" t="b">
        <v>0</v>
      </c>
      <c r="C204" s="16" t="b">
        <f t="shared" ca="1" si="6"/>
        <v>1</v>
      </c>
      <c r="D204" s="8" t="b">
        <f>MOD(Arkusz2!D204,2)=1</f>
        <v>1</v>
      </c>
      <c r="E204" s="8" t="b">
        <f>MOD(Arkusz2!E204,2)=1</f>
        <v>1</v>
      </c>
      <c r="F204" s="8" t="b">
        <f>MOD(Arkusz2!F204,2)=1</f>
        <v>0</v>
      </c>
      <c r="G204" s="8" t="b">
        <f>MOD(Arkusz2!G204,2)=1</f>
        <v>0</v>
      </c>
      <c r="H204" s="8" t="b">
        <f>MOD(Arkusz2!H204,2)=1</f>
        <v>0</v>
      </c>
      <c r="I204" s="8" t="b">
        <f>MOD(Arkusz2!I204,2)=1</f>
        <v>1</v>
      </c>
    </row>
    <row r="205" spans="1:9" x14ac:dyDescent="0.25">
      <c r="A205" s="13">
        <v>202</v>
      </c>
      <c r="B205" s="20" t="b">
        <v>0</v>
      </c>
      <c r="C205" s="16" t="b">
        <f t="shared" ca="1" si="6"/>
        <v>0</v>
      </c>
      <c r="D205" s="8" t="b">
        <f>MOD(Arkusz2!D205,2)=1</f>
        <v>1</v>
      </c>
      <c r="E205" s="8" t="b">
        <f>MOD(Arkusz2!E205,2)=1</f>
        <v>1</v>
      </c>
      <c r="F205" s="8" t="b">
        <f>MOD(Arkusz2!F205,2)=1</f>
        <v>0</v>
      </c>
      <c r="G205" s="8" t="b">
        <f>MOD(Arkusz2!G205,2)=1</f>
        <v>1</v>
      </c>
      <c r="H205" s="8" t="b">
        <f>MOD(Arkusz2!H205,2)=1</f>
        <v>1</v>
      </c>
      <c r="I205" s="8" t="b">
        <f>MOD(Arkusz2!I205,2)=1</f>
        <v>0</v>
      </c>
    </row>
    <row r="206" spans="1:9" x14ac:dyDescent="0.25">
      <c r="A206" s="13">
        <v>203</v>
      </c>
      <c r="B206" s="20" t="b">
        <v>1</v>
      </c>
      <c r="C206" s="16" t="b">
        <f t="shared" ca="1" si="6"/>
        <v>0</v>
      </c>
      <c r="D206" s="8" t="b">
        <f>MOD(Arkusz2!D206,2)=1</f>
        <v>1</v>
      </c>
      <c r="E206" s="8" t="b">
        <f>MOD(Arkusz2!E206,2)=1</f>
        <v>1</v>
      </c>
      <c r="F206" s="8" t="b">
        <f>MOD(Arkusz2!F206,2)=1</f>
        <v>1</v>
      </c>
      <c r="G206" s="8" t="b">
        <f>MOD(Arkusz2!G206,2)=1</f>
        <v>0</v>
      </c>
      <c r="H206" s="8" t="b">
        <f>MOD(Arkusz2!H206,2)=1</f>
        <v>1</v>
      </c>
      <c r="I206" s="8" t="b">
        <f>MOD(Arkusz2!I206,2)=1</f>
        <v>0</v>
      </c>
    </row>
    <row r="207" spans="1:9" x14ac:dyDescent="0.25">
      <c r="A207" s="13">
        <v>204</v>
      </c>
      <c r="B207" s="20" t="b">
        <v>0</v>
      </c>
      <c r="C207" s="16" t="b">
        <f t="shared" ca="1" si="6"/>
        <v>0</v>
      </c>
      <c r="D207" s="8" t="b">
        <f>MOD(Arkusz2!D207,2)=1</f>
        <v>1</v>
      </c>
      <c r="E207" s="8" t="b">
        <f>MOD(Arkusz2!E207,2)=1</f>
        <v>0</v>
      </c>
      <c r="F207" s="8" t="b">
        <f>MOD(Arkusz2!F207,2)=1</f>
        <v>0</v>
      </c>
      <c r="G207" s="8" t="b">
        <f>MOD(Arkusz2!G207,2)=1</f>
        <v>1</v>
      </c>
      <c r="H207" s="8" t="b">
        <f>MOD(Arkusz2!H207,2)=1</f>
        <v>0</v>
      </c>
      <c r="I207" s="8" t="b">
        <f>MOD(Arkusz2!I207,2)=1</f>
        <v>1</v>
      </c>
    </row>
    <row r="208" spans="1:9" x14ac:dyDescent="0.25">
      <c r="A208" s="13">
        <v>205</v>
      </c>
      <c r="B208" s="20" t="b">
        <v>1</v>
      </c>
      <c r="C208" s="16" t="b">
        <f t="shared" ca="1" si="6"/>
        <v>1</v>
      </c>
      <c r="D208" s="8" t="b">
        <f>MOD(Arkusz2!D208,2)=1</f>
        <v>0</v>
      </c>
      <c r="E208" s="8" t="b">
        <f>MOD(Arkusz2!E208,2)=1</f>
        <v>0</v>
      </c>
      <c r="F208" s="8" t="b">
        <f>MOD(Arkusz2!F208,2)=1</f>
        <v>1</v>
      </c>
      <c r="G208" s="8" t="b">
        <f>MOD(Arkusz2!G208,2)=1</f>
        <v>0</v>
      </c>
      <c r="H208" s="8" t="b">
        <f>MOD(Arkusz2!H208,2)=1</f>
        <v>0</v>
      </c>
      <c r="I208" s="8" t="b">
        <f>MOD(Arkusz2!I208,2)=1</f>
        <v>0</v>
      </c>
    </row>
    <row r="209" spans="1:9" x14ac:dyDescent="0.25">
      <c r="A209" s="13">
        <v>206</v>
      </c>
      <c r="B209" s="20" t="b">
        <v>1</v>
      </c>
      <c r="C209" s="16" t="b">
        <f t="shared" ca="1" si="6"/>
        <v>1</v>
      </c>
      <c r="D209" s="8" t="b">
        <f>MOD(Arkusz2!D209,2)=1</f>
        <v>0</v>
      </c>
      <c r="E209" s="8" t="b">
        <f>MOD(Arkusz2!E209,2)=1</f>
        <v>1</v>
      </c>
      <c r="F209" s="8" t="b">
        <f>MOD(Arkusz2!F209,2)=1</f>
        <v>0</v>
      </c>
      <c r="G209" s="8" t="b">
        <f>MOD(Arkusz2!G209,2)=1</f>
        <v>1</v>
      </c>
      <c r="H209" s="8" t="b">
        <f>MOD(Arkusz2!H209,2)=1</f>
        <v>0</v>
      </c>
      <c r="I209" s="8" t="b">
        <f>MOD(Arkusz2!I209,2)=1</f>
        <v>1</v>
      </c>
    </row>
    <row r="210" spans="1:9" x14ac:dyDescent="0.25">
      <c r="A210" s="13">
        <v>207</v>
      </c>
      <c r="B210" s="20" t="b">
        <v>1</v>
      </c>
      <c r="C210" s="16" t="b">
        <f t="shared" ca="1" si="6"/>
        <v>1</v>
      </c>
      <c r="D210" s="8" t="b">
        <f>MOD(Arkusz2!D210,2)=1</f>
        <v>0</v>
      </c>
      <c r="E210" s="8" t="b">
        <f>MOD(Arkusz2!E210,2)=1</f>
        <v>0</v>
      </c>
      <c r="F210" s="8" t="b">
        <f>MOD(Arkusz2!F210,2)=1</f>
        <v>1</v>
      </c>
      <c r="G210" s="8" t="b">
        <f>MOD(Arkusz2!G210,2)=1</f>
        <v>0</v>
      </c>
      <c r="H210" s="8" t="b">
        <f>MOD(Arkusz2!H210,2)=1</f>
        <v>1</v>
      </c>
      <c r="I210" s="8" t="b">
        <f>MOD(Arkusz2!I210,2)=1</f>
        <v>1</v>
      </c>
    </row>
    <row r="211" spans="1:9" x14ac:dyDescent="0.25">
      <c r="A211" s="13">
        <v>208</v>
      </c>
      <c r="B211" s="20" t="b">
        <v>1</v>
      </c>
      <c r="C211" s="16" t="b">
        <f t="shared" ca="1" si="6"/>
        <v>1</v>
      </c>
      <c r="D211" s="8" t="b">
        <f>MOD(Arkusz2!D211,2)=1</f>
        <v>0</v>
      </c>
      <c r="E211" s="8" t="b">
        <f>MOD(Arkusz2!E211,2)=1</f>
        <v>1</v>
      </c>
      <c r="F211" s="8" t="b">
        <f>MOD(Arkusz2!F211,2)=1</f>
        <v>1</v>
      </c>
      <c r="G211" s="8" t="b">
        <f>MOD(Arkusz2!G211,2)=1</f>
        <v>1</v>
      </c>
      <c r="H211" s="8" t="b">
        <f>MOD(Arkusz2!H211,2)=1</f>
        <v>1</v>
      </c>
      <c r="I211" s="8" t="b">
        <f>MOD(Arkusz2!I211,2)=1</f>
        <v>0</v>
      </c>
    </row>
    <row r="212" spans="1:9" x14ac:dyDescent="0.25">
      <c r="A212" s="13">
        <v>209</v>
      </c>
      <c r="B212" s="20" t="b">
        <v>1</v>
      </c>
      <c r="C212" s="16" t="b">
        <f t="shared" ca="1" si="6"/>
        <v>1</v>
      </c>
      <c r="D212" s="8" t="b">
        <f>MOD(Arkusz2!D212,2)=1</f>
        <v>1</v>
      </c>
      <c r="E212" s="8" t="b">
        <f>MOD(Arkusz2!E212,2)=1</f>
        <v>1</v>
      </c>
      <c r="F212" s="8" t="b">
        <f>MOD(Arkusz2!F212,2)=1</f>
        <v>0</v>
      </c>
      <c r="G212" s="8" t="b">
        <f>MOD(Arkusz2!G212,2)=1</f>
        <v>0</v>
      </c>
      <c r="H212" s="8" t="b">
        <f>MOD(Arkusz2!H212,2)=1</f>
        <v>1</v>
      </c>
      <c r="I212" s="8" t="b">
        <f>MOD(Arkusz2!I212,2)=1</f>
        <v>0</v>
      </c>
    </row>
    <row r="213" spans="1:9" x14ac:dyDescent="0.25">
      <c r="A213" s="13">
        <v>210</v>
      </c>
      <c r="B213" s="20" t="b">
        <v>0</v>
      </c>
      <c r="C213" s="16" t="b">
        <f t="shared" ca="1" si="6"/>
        <v>1</v>
      </c>
      <c r="D213" s="8" t="b">
        <f>MOD(Arkusz2!D213,2)=1</f>
        <v>1</v>
      </c>
      <c r="E213" s="8" t="b">
        <f>MOD(Arkusz2!E213,2)=1</f>
        <v>1</v>
      </c>
      <c r="F213" s="8" t="b">
        <f>MOD(Arkusz2!F213,2)=1</f>
        <v>1</v>
      </c>
      <c r="G213" s="8" t="b">
        <f>MOD(Arkusz2!G213,2)=1</f>
        <v>1</v>
      </c>
      <c r="H213" s="8" t="b">
        <f>MOD(Arkusz2!H213,2)=1</f>
        <v>0</v>
      </c>
      <c r="I213" s="8" t="b">
        <f>MOD(Arkusz2!I213,2)=1</f>
        <v>0</v>
      </c>
    </row>
    <row r="214" spans="1:9" x14ac:dyDescent="0.25">
      <c r="A214" s="13">
        <v>211</v>
      </c>
      <c r="B214" s="20" t="b">
        <v>1</v>
      </c>
      <c r="C214" s="16" t="b">
        <f t="shared" ca="1" si="6"/>
        <v>0</v>
      </c>
      <c r="D214" s="8" t="b">
        <f>MOD(Arkusz2!D214,2)=1</f>
        <v>1</v>
      </c>
      <c r="E214" s="8" t="b">
        <f>MOD(Arkusz2!E214,2)=1</f>
        <v>1</v>
      </c>
      <c r="F214" s="8" t="b">
        <f>MOD(Arkusz2!F214,2)=1</f>
        <v>0</v>
      </c>
      <c r="G214" s="8" t="b">
        <f>MOD(Arkusz2!G214,2)=1</f>
        <v>0</v>
      </c>
      <c r="H214" s="8" t="b">
        <f>MOD(Arkusz2!H214,2)=1</f>
        <v>1</v>
      </c>
      <c r="I214" s="8" t="b">
        <f>MOD(Arkusz2!I214,2)=1</f>
        <v>0</v>
      </c>
    </row>
    <row r="215" spans="1:9" x14ac:dyDescent="0.25">
      <c r="A215" s="13">
        <v>212</v>
      </c>
      <c r="B215" s="20" t="b">
        <v>1</v>
      </c>
      <c r="C215" s="16" t="b">
        <f t="shared" ca="1" si="6"/>
        <v>1</v>
      </c>
      <c r="D215" s="8" t="b">
        <f>MOD(Arkusz2!D215,2)=1</f>
        <v>1</v>
      </c>
      <c r="E215" s="8" t="b">
        <f>MOD(Arkusz2!E215,2)=1</f>
        <v>1</v>
      </c>
      <c r="F215" s="8" t="b">
        <f>MOD(Arkusz2!F215,2)=1</f>
        <v>1</v>
      </c>
      <c r="G215" s="8" t="b">
        <f>MOD(Arkusz2!G215,2)=1</f>
        <v>0</v>
      </c>
      <c r="H215" s="8" t="b">
        <f>MOD(Arkusz2!H215,2)=1</f>
        <v>0</v>
      </c>
      <c r="I215" s="8" t="b">
        <f>MOD(Arkusz2!I215,2)=1</f>
        <v>1</v>
      </c>
    </row>
    <row r="216" spans="1:9" x14ac:dyDescent="0.25">
      <c r="A216" s="13">
        <v>213</v>
      </c>
      <c r="B216" s="20" t="b">
        <v>0</v>
      </c>
      <c r="C216" s="16" t="b">
        <f t="shared" ca="1" si="6"/>
        <v>0</v>
      </c>
      <c r="D216" s="8" t="b">
        <f>MOD(Arkusz2!D216,2)=1</f>
        <v>0</v>
      </c>
      <c r="E216" s="8" t="b">
        <f>MOD(Arkusz2!E216,2)=1</f>
        <v>1</v>
      </c>
      <c r="F216" s="8" t="b">
        <f>MOD(Arkusz2!F216,2)=1</f>
        <v>1</v>
      </c>
      <c r="G216" s="8" t="b">
        <f>MOD(Arkusz2!G216,2)=1</f>
        <v>1</v>
      </c>
      <c r="H216" s="8" t="b">
        <f>MOD(Arkusz2!H216,2)=1</f>
        <v>1</v>
      </c>
      <c r="I216" s="8" t="b">
        <f>MOD(Arkusz2!I216,2)=1</f>
        <v>0</v>
      </c>
    </row>
    <row r="217" spans="1:9" x14ac:dyDescent="0.25">
      <c r="A217" s="13">
        <v>214</v>
      </c>
      <c r="B217" s="20" t="b">
        <v>0</v>
      </c>
      <c r="C217" s="16" t="b">
        <f t="shared" ca="1" si="6"/>
        <v>1</v>
      </c>
      <c r="D217" s="8" t="b">
        <f>MOD(Arkusz2!D217,2)=1</f>
        <v>0</v>
      </c>
      <c r="E217" s="8" t="b">
        <f>MOD(Arkusz2!E217,2)=1</f>
        <v>0</v>
      </c>
      <c r="F217" s="8" t="b">
        <f>MOD(Arkusz2!F217,2)=1</f>
        <v>0</v>
      </c>
      <c r="G217" s="8" t="b">
        <f>MOD(Arkusz2!G217,2)=1</f>
        <v>0</v>
      </c>
      <c r="H217" s="8" t="b">
        <f>MOD(Arkusz2!H217,2)=1</f>
        <v>0</v>
      </c>
      <c r="I217" s="8" t="b">
        <f>MOD(Arkusz2!I217,2)=1</f>
        <v>0</v>
      </c>
    </row>
    <row r="218" spans="1:9" x14ac:dyDescent="0.25">
      <c r="A218" s="13">
        <v>215</v>
      </c>
      <c r="B218" s="20" t="b">
        <v>1</v>
      </c>
      <c r="C218" s="16" t="b">
        <f t="shared" ca="1" si="6"/>
        <v>1</v>
      </c>
      <c r="D218" s="8" t="b">
        <f>MOD(Arkusz2!D218,2)=1</f>
        <v>0</v>
      </c>
      <c r="E218" s="8" t="b">
        <f>MOD(Arkusz2!E218,2)=1</f>
        <v>0</v>
      </c>
      <c r="F218" s="8" t="b">
        <f>MOD(Arkusz2!F218,2)=1</f>
        <v>1</v>
      </c>
      <c r="G218" s="8" t="b">
        <f>MOD(Arkusz2!G218,2)=1</f>
        <v>1</v>
      </c>
      <c r="H218" s="8" t="b">
        <f>MOD(Arkusz2!H218,2)=1</f>
        <v>1</v>
      </c>
      <c r="I218" s="8" t="b">
        <f>MOD(Arkusz2!I218,2)=1</f>
        <v>1</v>
      </c>
    </row>
    <row r="219" spans="1:9" x14ac:dyDescent="0.25">
      <c r="A219" s="13">
        <v>216</v>
      </c>
      <c r="B219" s="20" t="b">
        <v>1</v>
      </c>
      <c r="C219" s="16" t="b">
        <f t="shared" ca="1" si="6"/>
        <v>0</v>
      </c>
      <c r="D219" s="8" t="b">
        <f>MOD(Arkusz2!D219,2)=1</f>
        <v>0</v>
      </c>
      <c r="E219" s="8" t="b">
        <f>MOD(Arkusz2!E219,2)=1</f>
        <v>1</v>
      </c>
      <c r="F219" s="8" t="b">
        <f>MOD(Arkusz2!F219,2)=1</f>
        <v>1</v>
      </c>
      <c r="G219" s="8" t="b">
        <f>MOD(Arkusz2!G219,2)=1</f>
        <v>0</v>
      </c>
      <c r="H219" s="8" t="b">
        <f>MOD(Arkusz2!H219,2)=1</f>
        <v>0</v>
      </c>
      <c r="I219" s="8" t="b">
        <f>MOD(Arkusz2!I219,2)=1</f>
        <v>1</v>
      </c>
    </row>
    <row r="220" spans="1:9" x14ac:dyDescent="0.25">
      <c r="A220" s="13">
        <v>217</v>
      </c>
      <c r="B220" s="20" t="b">
        <v>1</v>
      </c>
      <c r="C220" s="16" t="b">
        <f t="shared" ca="1" si="6"/>
        <v>0</v>
      </c>
      <c r="D220" s="8" t="b">
        <f>MOD(Arkusz2!D220,2)=1</f>
        <v>1</v>
      </c>
      <c r="E220" s="8" t="b">
        <f>MOD(Arkusz2!E220,2)=1</f>
        <v>0</v>
      </c>
      <c r="F220" s="8" t="b">
        <f>MOD(Arkusz2!F220,2)=1</f>
        <v>0</v>
      </c>
      <c r="G220" s="8" t="b">
        <f>MOD(Arkusz2!G220,2)=1</f>
        <v>1</v>
      </c>
      <c r="H220" s="8" t="b">
        <f>MOD(Arkusz2!H220,2)=1</f>
        <v>1</v>
      </c>
      <c r="I220" s="8" t="b">
        <f>MOD(Arkusz2!I220,2)=1</f>
        <v>1</v>
      </c>
    </row>
    <row r="221" spans="1:9" x14ac:dyDescent="0.25">
      <c r="A221" s="13">
        <v>218</v>
      </c>
      <c r="B221" s="20" t="b">
        <v>0</v>
      </c>
      <c r="C221" s="16" t="b">
        <f t="shared" ca="1" si="6"/>
        <v>0</v>
      </c>
      <c r="D221" s="8" t="b">
        <f>MOD(Arkusz2!D221,2)=1</f>
        <v>1</v>
      </c>
      <c r="E221" s="8" t="b">
        <f>MOD(Arkusz2!E221,2)=1</f>
        <v>1</v>
      </c>
      <c r="F221" s="8" t="b">
        <f>MOD(Arkusz2!F221,2)=1</f>
        <v>1</v>
      </c>
      <c r="G221" s="8" t="b">
        <f>MOD(Arkusz2!G221,2)=1</f>
        <v>0</v>
      </c>
      <c r="H221" s="8" t="b">
        <f>MOD(Arkusz2!H221,2)=1</f>
        <v>0</v>
      </c>
      <c r="I221" s="8" t="b">
        <f>MOD(Arkusz2!I221,2)=1</f>
        <v>0</v>
      </c>
    </row>
    <row r="222" spans="1:9" x14ac:dyDescent="0.25">
      <c r="A222" s="13">
        <v>219</v>
      </c>
      <c r="B222" s="20" t="b">
        <v>1</v>
      </c>
      <c r="C222" s="16" t="b">
        <f t="shared" ca="1" si="6"/>
        <v>0</v>
      </c>
      <c r="D222" s="8" t="b">
        <f>MOD(Arkusz2!D222,2)=1</f>
        <v>1</v>
      </c>
      <c r="E222" s="8" t="b">
        <f>MOD(Arkusz2!E222,2)=1</f>
        <v>1</v>
      </c>
      <c r="F222" s="8" t="b">
        <f>MOD(Arkusz2!F222,2)=1</f>
        <v>1</v>
      </c>
      <c r="G222" s="8" t="b">
        <f>MOD(Arkusz2!G222,2)=1</f>
        <v>0</v>
      </c>
      <c r="H222" s="8" t="b">
        <f>MOD(Arkusz2!H222,2)=1</f>
        <v>1</v>
      </c>
      <c r="I222" s="8" t="b">
        <f>MOD(Arkusz2!I222,2)=1</f>
        <v>1</v>
      </c>
    </row>
    <row r="223" spans="1:9" x14ac:dyDescent="0.25">
      <c r="A223" s="13">
        <v>220</v>
      </c>
      <c r="B223" s="20" t="b">
        <v>0</v>
      </c>
      <c r="C223" s="16" t="b">
        <f t="shared" ca="1" si="6"/>
        <v>1</v>
      </c>
      <c r="D223" s="8" t="b">
        <f>MOD(Arkusz2!D223,2)=1</f>
        <v>1</v>
      </c>
      <c r="E223" s="8" t="b">
        <f>MOD(Arkusz2!E223,2)=1</f>
        <v>1</v>
      </c>
      <c r="F223" s="8" t="b">
        <f>MOD(Arkusz2!F223,2)=1</f>
        <v>0</v>
      </c>
      <c r="G223" s="8" t="b">
        <f>MOD(Arkusz2!G223,2)=1</f>
        <v>1</v>
      </c>
      <c r="H223" s="8" t="b">
        <f>MOD(Arkusz2!H223,2)=1</f>
        <v>1</v>
      </c>
      <c r="I223" s="8" t="b">
        <f>MOD(Arkusz2!I223,2)=1</f>
        <v>0</v>
      </c>
    </row>
    <row r="224" spans="1:9" x14ac:dyDescent="0.25">
      <c r="A224" s="13">
        <v>221</v>
      </c>
      <c r="B224" s="20" t="b">
        <v>1</v>
      </c>
      <c r="C224" s="16" t="b">
        <f t="shared" ca="1" si="6"/>
        <v>1</v>
      </c>
      <c r="D224" s="8" t="b">
        <f>MOD(Arkusz2!D224,2)=1</f>
        <v>0</v>
      </c>
      <c r="E224" s="8" t="b">
        <f>MOD(Arkusz2!E224,2)=1</f>
        <v>1</v>
      </c>
      <c r="F224" s="8" t="b">
        <f>MOD(Arkusz2!F224,2)=1</f>
        <v>0</v>
      </c>
      <c r="G224" s="8" t="b">
        <f>MOD(Arkusz2!G224,2)=1</f>
        <v>0</v>
      </c>
      <c r="H224" s="8" t="b">
        <f>MOD(Arkusz2!H224,2)=1</f>
        <v>1</v>
      </c>
      <c r="I224" s="8" t="b">
        <f>MOD(Arkusz2!I224,2)=1</f>
        <v>0</v>
      </c>
    </row>
    <row r="225" spans="1:9" x14ac:dyDescent="0.25">
      <c r="A225" s="13">
        <v>222</v>
      </c>
      <c r="B225" s="20" t="b">
        <v>1</v>
      </c>
      <c r="C225" s="16" t="b">
        <f t="shared" ca="1" si="6"/>
        <v>1</v>
      </c>
      <c r="D225" s="8" t="b">
        <f>MOD(Arkusz2!D225,2)=1</f>
        <v>0</v>
      </c>
      <c r="E225" s="8" t="b">
        <f>MOD(Arkusz2!E225,2)=1</f>
        <v>1</v>
      </c>
      <c r="F225" s="8" t="b">
        <f>MOD(Arkusz2!F225,2)=1</f>
        <v>1</v>
      </c>
      <c r="G225" s="8" t="b">
        <f>MOD(Arkusz2!G225,2)=1</f>
        <v>1</v>
      </c>
      <c r="H225" s="8" t="b">
        <f>MOD(Arkusz2!H225,2)=1</f>
        <v>0</v>
      </c>
      <c r="I225" s="8" t="b">
        <f>MOD(Arkusz2!I225,2)=1</f>
        <v>0</v>
      </c>
    </row>
    <row r="226" spans="1:9" x14ac:dyDescent="0.25">
      <c r="A226" s="13">
        <v>223</v>
      </c>
      <c r="B226" s="20" t="b">
        <v>1</v>
      </c>
      <c r="C226" s="16" t="b">
        <f t="shared" ca="1" si="6"/>
        <v>0</v>
      </c>
      <c r="D226" s="8" t="b">
        <f>MOD(Arkusz2!D226,2)=1</f>
        <v>0</v>
      </c>
      <c r="E226" s="8" t="b">
        <f>MOD(Arkusz2!E226,2)=1</f>
        <v>1</v>
      </c>
      <c r="F226" s="8" t="b">
        <f>MOD(Arkusz2!F226,2)=1</f>
        <v>1</v>
      </c>
      <c r="G226" s="8" t="b">
        <f>MOD(Arkusz2!G226,2)=1</f>
        <v>0</v>
      </c>
      <c r="H226" s="8" t="b">
        <f>MOD(Arkusz2!H226,2)=1</f>
        <v>1</v>
      </c>
      <c r="I226" s="8" t="b">
        <f>MOD(Arkusz2!I226,2)=1</f>
        <v>0</v>
      </c>
    </row>
    <row r="227" spans="1:9" x14ac:dyDescent="0.25">
      <c r="A227" s="13">
        <v>224</v>
      </c>
      <c r="B227" s="20" t="b">
        <v>0</v>
      </c>
      <c r="C227" s="16" t="b">
        <f t="shared" ca="1" si="6"/>
        <v>0</v>
      </c>
      <c r="D227" s="8" t="b">
        <f>MOD(Arkusz2!D227,2)=1</f>
        <v>0</v>
      </c>
      <c r="E227" s="8" t="b">
        <f>MOD(Arkusz2!E227,2)=1</f>
        <v>0</v>
      </c>
      <c r="F227" s="8" t="b">
        <f>MOD(Arkusz2!F227,2)=1</f>
        <v>0</v>
      </c>
      <c r="G227" s="8" t="b">
        <f>MOD(Arkusz2!G227,2)=1</f>
        <v>1</v>
      </c>
      <c r="H227" s="8" t="b">
        <f>MOD(Arkusz2!H227,2)=1</f>
        <v>0</v>
      </c>
      <c r="I227" s="8" t="b">
        <f>MOD(Arkusz2!I227,2)=1</f>
        <v>0</v>
      </c>
    </row>
    <row r="228" spans="1:9" x14ac:dyDescent="0.25">
      <c r="A228" s="13">
        <v>225</v>
      </c>
      <c r="B228" s="20" t="b">
        <v>0</v>
      </c>
      <c r="C228" s="16" t="b">
        <f t="shared" ca="1" si="6"/>
        <v>1</v>
      </c>
      <c r="D228" s="8" t="b">
        <f>MOD(Arkusz2!D228,2)=1</f>
        <v>1</v>
      </c>
      <c r="E228" s="8" t="b">
        <f>MOD(Arkusz2!E228,2)=1</f>
        <v>0</v>
      </c>
      <c r="F228" s="8" t="b">
        <f>MOD(Arkusz2!F228,2)=1</f>
        <v>1</v>
      </c>
      <c r="G228" s="8" t="b">
        <f>MOD(Arkusz2!G228,2)=1</f>
        <v>0</v>
      </c>
      <c r="H228" s="8" t="b">
        <f>MOD(Arkusz2!H228,2)=1</f>
        <v>0</v>
      </c>
      <c r="I228" s="8" t="b">
        <f>MOD(Arkusz2!I228,2)=1</f>
        <v>1</v>
      </c>
    </row>
    <row r="229" spans="1:9" x14ac:dyDescent="0.25">
      <c r="A229" s="13">
        <v>226</v>
      </c>
      <c r="B229" s="20" t="b">
        <v>0</v>
      </c>
      <c r="C229" s="16" t="b">
        <f t="shared" ca="1" si="6"/>
        <v>0</v>
      </c>
      <c r="D229" s="8" t="b">
        <f>MOD(Arkusz2!D229,2)=1</f>
        <v>1</v>
      </c>
      <c r="E229" s="8" t="b">
        <f>MOD(Arkusz2!E229,2)=1</f>
        <v>1</v>
      </c>
      <c r="F229" s="8" t="b">
        <f>MOD(Arkusz2!F229,2)=1</f>
        <v>0</v>
      </c>
      <c r="G229" s="8" t="b">
        <f>MOD(Arkusz2!G229,2)=1</f>
        <v>1</v>
      </c>
      <c r="H229" s="8" t="b">
        <f>MOD(Arkusz2!H229,2)=1</f>
        <v>1</v>
      </c>
      <c r="I229" s="8" t="b">
        <f>MOD(Arkusz2!I229,2)=1</f>
        <v>1</v>
      </c>
    </row>
    <row r="230" spans="1:9" x14ac:dyDescent="0.25">
      <c r="A230" s="13">
        <v>227</v>
      </c>
      <c r="B230" s="20" t="b">
        <v>0</v>
      </c>
      <c r="C230" s="16" t="b">
        <f t="shared" ca="1" si="6"/>
        <v>0</v>
      </c>
      <c r="D230" s="8" t="b">
        <f>MOD(Arkusz2!D230,2)=1</f>
        <v>1</v>
      </c>
      <c r="E230" s="8" t="b">
        <f>MOD(Arkusz2!E230,2)=1</f>
        <v>0</v>
      </c>
      <c r="F230" s="8" t="b">
        <f>MOD(Arkusz2!F230,2)=1</f>
        <v>1</v>
      </c>
      <c r="G230" s="8" t="b">
        <f>MOD(Arkusz2!G230,2)=1</f>
        <v>0</v>
      </c>
      <c r="H230" s="8" t="b">
        <f>MOD(Arkusz2!H230,2)=1</f>
        <v>1</v>
      </c>
      <c r="I230" s="8" t="b">
        <f>MOD(Arkusz2!I230,2)=1</f>
        <v>0</v>
      </c>
    </row>
    <row r="231" spans="1:9" x14ac:dyDescent="0.25">
      <c r="A231" s="13">
        <v>228</v>
      </c>
      <c r="B231" s="20" t="b">
        <v>1</v>
      </c>
      <c r="C231" s="16" t="b">
        <f t="shared" ca="1" si="6"/>
        <v>0</v>
      </c>
      <c r="D231" s="8" t="b">
        <f>MOD(Arkusz2!D231,2)=1</f>
        <v>1</v>
      </c>
      <c r="E231" s="8" t="b">
        <f>MOD(Arkusz2!E231,2)=1</f>
        <v>1</v>
      </c>
      <c r="F231" s="8" t="b">
        <f>MOD(Arkusz2!F231,2)=1</f>
        <v>1</v>
      </c>
      <c r="G231" s="8" t="b">
        <f>MOD(Arkusz2!G231,2)=1</f>
        <v>0</v>
      </c>
      <c r="H231" s="8" t="b">
        <f>MOD(Arkusz2!H231,2)=1</f>
        <v>1</v>
      </c>
      <c r="I231" s="8" t="b">
        <f>MOD(Arkusz2!I231,2)=1</f>
        <v>1</v>
      </c>
    </row>
    <row r="232" spans="1:9" x14ac:dyDescent="0.25">
      <c r="A232" s="13">
        <v>229</v>
      </c>
      <c r="B232" s="20" t="b">
        <v>1</v>
      </c>
      <c r="C232" s="16" t="b">
        <f t="shared" ca="1" si="6"/>
        <v>1</v>
      </c>
      <c r="D232" s="8" t="b">
        <f>MOD(Arkusz2!D232,2)=1</f>
        <v>0</v>
      </c>
      <c r="E232" s="8" t="b">
        <f>MOD(Arkusz2!E232,2)=1</f>
        <v>1</v>
      </c>
      <c r="F232" s="8" t="b">
        <f>MOD(Arkusz2!F232,2)=1</f>
        <v>1</v>
      </c>
      <c r="G232" s="8" t="b">
        <f>MOD(Arkusz2!G232,2)=1</f>
        <v>1</v>
      </c>
      <c r="H232" s="8" t="b">
        <f>MOD(Arkusz2!H232,2)=1</f>
        <v>0</v>
      </c>
      <c r="I232" s="8" t="b">
        <f>MOD(Arkusz2!I232,2)=1</f>
        <v>0</v>
      </c>
    </row>
    <row r="233" spans="1:9" x14ac:dyDescent="0.25">
      <c r="A233" s="13">
        <v>230</v>
      </c>
      <c r="B233" s="20" t="b">
        <v>0</v>
      </c>
      <c r="C233" s="16" t="b">
        <f t="shared" ca="1" si="6"/>
        <v>1</v>
      </c>
      <c r="D233" s="8" t="b">
        <f>MOD(Arkusz2!D233,2)=1</f>
        <v>0</v>
      </c>
      <c r="E233" s="8" t="b">
        <f>MOD(Arkusz2!E233,2)=1</f>
        <v>1</v>
      </c>
      <c r="F233" s="8" t="b">
        <f>MOD(Arkusz2!F233,2)=1</f>
        <v>1</v>
      </c>
      <c r="G233" s="8" t="b">
        <f>MOD(Arkusz2!G233,2)=1</f>
        <v>0</v>
      </c>
      <c r="H233" s="8" t="b">
        <f>MOD(Arkusz2!H233,2)=1</f>
        <v>0</v>
      </c>
      <c r="I233" s="8" t="b">
        <f>MOD(Arkusz2!I233,2)=1</f>
        <v>0</v>
      </c>
    </row>
    <row r="234" spans="1:9" x14ac:dyDescent="0.25">
      <c r="A234" s="13">
        <v>231</v>
      </c>
      <c r="B234" s="20" t="b">
        <v>0</v>
      </c>
      <c r="C234" s="16" t="b">
        <f t="shared" ca="1" si="6"/>
        <v>0</v>
      </c>
      <c r="D234" s="8" t="b">
        <f>MOD(Arkusz2!D234,2)=1</f>
        <v>0</v>
      </c>
      <c r="E234" s="8" t="b">
        <f>MOD(Arkusz2!E234,2)=1</f>
        <v>1</v>
      </c>
      <c r="F234" s="8" t="b">
        <f>MOD(Arkusz2!F234,2)=1</f>
        <v>0</v>
      </c>
      <c r="G234" s="8" t="b">
        <f>MOD(Arkusz2!G234,2)=1</f>
        <v>0</v>
      </c>
      <c r="H234" s="8" t="b">
        <f>MOD(Arkusz2!H234,2)=1</f>
        <v>0</v>
      </c>
      <c r="I234" s="8" t="b">
        <f>MOD(Arkusz2!I234,2)=1</f>
        <v>0</v>
      </c>
    </row>
    <row r="235" spans="1:9" x14ac:dyDescent="0.25">
      <c r="A235" s="13">
        <v>232</v>
      </c>
      <c r="B235" s="20" t="b">
        <v>0</v>
      </c>
      <c r="C235" s="16" t="b">
        <f t="shared" ca="1" si="6"/>
        <v>0</v>
      </c>
      <c r="D235" s="8" t="b">
        <f>MOD(Arkusz2!D235,2)=1</f>
        <v>0</v>
      </c>
      <c r="E235" s="8" t="b">
        <f>MOD(Arkusz2!E235,2)=1</f>
        <v>1</v>
      </c>
      <c r="F235" s="8" t="b">
        <f>MOD(Arkusz2!F235,2)=1</f>
        <v>0</v>
      </c>
      <c r="G235" s="8" t="b">
        <f>MOD(Arkusz2!G235,2)=1</f>
        <v>1</v>
      </c>
      <c r="H235" s="8" t="b">
        <f>MOD(Arkusz2!H235,2)=1</f>
        <v>1</v>
      </c>
      <c r="I235" s="8" t="b">
        <f>MOD(Arkusz2!I235,2)=1</f>
        <v>0</v>
      </c>
    </row>
    <row r="236" spans="1:9" x14ac:dyDescent="0.25">
      <c r="A236" s="13">
        <v>233</v>
      </c>
      <c r="B236" s="20" t="b">
        <v>0</v>
      </c>
      <c r="C236" s="16" t="b">
        <f t="shared" ca="1" si="6"/>
        <v>0</v>
      </c>
      <c r="D236" s="8" t="b">
        <f>MOD(Arkusz2!D236,2)=1</f>
        <v>1</v>
      </c>
      <c r="E236" s="8" t="b">
        <f>MOD(Arkusz2!E236,2)=1</f>
        <v>1</v>
      </c>
      <c r="F236" s="8" t="b">
        <f>MOD(Arkusz2!F236,2)=1</f>
        <v>1</v>
      </c>
      <c r="G236" s="8" t="b">
        <f>MOD(Arkusz2!G236,2)=1</f>
        <v>0</v>
      </c>
      <c r="H236" s="8" t="b">
        <f>MOD(Arkusz2!H236,2)=1</f>
        <v>1</v>
      </c>
      <c r="I236" s="8" t="b">
        <f>MOD(Arkusz2!I236,2)=1</f>
        <v>1</v>
      </c>
    </row>
    <row r="237" spans="1:9" x14ac:dyDescent="0.25">
      <c r="A237" s="13">
        <v>234</v>
      </c>
      <c r="B237" s="20" t="b">
        <v>0</v>
      </c>
      <c r="C237" s="16" t="b">
        <f t="shared" ca="1" si="6"/>
        <v>0</v>
      </c>
      <c r="D237" s="8" t="b">
        <f>MOD(Arkusz2!D237,2)=1</f>
        <v>1</v>
      </c>
      <c r="E237" s="8" t="b">
        <f>MOD(Arkusz2!E237,2)=1</f>
        <v>0</v>
      </c>
      <c r="F237" s="8" t="b">
        <f>MOD(Arkusz2!F237,2)=1</f>
        <v>0</v>
      </c>
      <c r="G237" s="8" t="b">
        <f>MOD(Arkusz2!G237,2)=1</f>
        <v>0</v>
      </c>
      <c r="H237" s="8" t="b">
        <f>MOD(Arkusz2!H237,2)=1</f>
        <v>1</v>
      </c>
      <c r="I237" s="8" t="b">
        <f>MOD(Arkusz2!I237,2)=1</f>
        <v>0</v>
      </c>
    </row>
    <row r="238" spans="1:9" x14ac:dyDescent="0.25">
      <c r="A238" s="13">
        <v>235</v>
      </c>
      <c r="B238" s="20" t="b">
        <v>0</v>
      </c>
      <c r="C238" s="16" t="b">
        <f t="shared" ca="1" si="6"/>
        <v>1</v>
      </c>
      <c r="D238" s="8" t="b">
        <f>MOD(Arkusz2!D238,2)=1</f>
        <v>1</v>
      </c>
      <c r="E238" s="8" t="b">
        <f>MOD(Arkusz2!E238,2)=1</f>
        <v>0</v>
      </c>
      <c r="F238" s="8" t="b">
        <f>MOD(Arkusz2!F238,2)=1</f>
        <v>1</v>
      </c>
      <c r="G238" s="8" t="b">
        <f>MOD(Arkusz2!G238,2)=1</f>
        <v>0</v>
      </c>
      <c r="H238" s="8" t="b">
        <f>MOD(Arkusz2!H238,2)=1</f>
        <v>1</v>
      </c>
      <c r="I238" s="8" t="b">
        <f>MOD(Arkusz2!I238,2)=1</f>
        <v>1</v>
      </c>
    </row>
    <row r="239" spans="1:9" x14ac:dyDescent="0.25">
      <c r="A239" s="13">
        <v>236</v>
      </c>
      <c r="B239" s="20" t="b">
        <v>1</v>
      </c>
      <c r="C239" s="16" t="b">
        <f t="shared" ca="1" si="6"/>
        <v>0</v>
      </c>
      <c r="D239" s="8" t="b">
        <f>MOD(Arkusz2!D239,2)=1</f>
        <v>1</v>
      </c>
      <c r="E239" s="8" t="b">
        <f>MOD(Arkusz2!E239,2)=1</f>
        <v>1</v>
      </c>
      <c r="F239" s="8" t="b">
        <f>MOD(Arkusz2!F239,2)=1</f>
        <v>0</v>
      </c>
      <c r="G239" s="8" t="b">
        <f>MOD(Arkusz2!G239,2)=1</f>
        <v>1</v>
      </c>
      <c r="H239" s="8" t="b">
        <f>MOD(Arkusz2!H239,2)=1</f>
        <v>1</v>
      </c>
      <c r="I239" s="8" t="b">
        <f>MOD(Arkusz2!I239,2)=1</f>
        <v>0</v>
      </c>
    </row>
    <row r="240" spans="1:9" x14ac:dyDescent="0.25">
      <c r="A240" s="13">
        <v>237</v>
      </c>
      <c r="B240" s="20" t="b">
        <v>0</v>
      </c>
      <c r="C240" s="16" t="b">
        <f t="shared" ca="1" si="6"/>
        <v>0</v>
      </c>
      <c r="D240" s="8" t="b">
        <f>MOD(Arkusz2!D240,2)=1</f>
        <v>0</v>
      </c>
      <c r="E240" s="8" t="b">
        <f>MOD(Arkusz2!E240,2)=1</f>
        <v>0</v>
      </c>
      <c r="F240" s="8" t="b">
        <f>MOD(Arkusz2!F240,2)=1</f>
        <v>1</v>
      </c>
      <c r="G240" s="8" t="b">
        <f>MOD(Arkusz2!G240,2)=1</f>
        <v>0</v>
      </c>
      <c r="H240" s="8" t="b">
        <f>MOD(Arkusz2!H240,2)=1</f>
        <v>1</v>
      </c>
      <c r="I240" s="8" t="b">
        <f>MOD(Arkusz2!I240,2)=1</f>
        <v>1</v>
      </c>
    </row>
    <row r="241" spans="1:9" x14ac:dyDescent="0.25">
      <c r="A241" s="13">
        <v>238</v>
      </c>
      <c r="B241" s="20" t="b">
        <v>0</v>
      </c>
      <c r="C241" s="16" t="b">
        <f t="shared" ca="1" si="6"/>
        <v>0</v>
      </c>
      <c r="D241" s="8" t="b">
        <f>MOD(Arkusz2!D241,2)=1</f>
        <v>0</v>
      </c>
      <c r="E241" s="8" t="b">
        <f>MOD(Arkusz2!E241,2)=1</f>
        <v>1</v>
      </c>
      <c r="F241" s="8" t="b">
        <f>MOD(Arkusz2!F241,2)=1</f>
        <v>1</v>
      </c>
      <c r="G241" s="8" t="b">
        <f>MOD(Arkusz2!G241,2)=1</f>
        <v>0</v>
      </c>
      <c r="H241" s="8" t="b">
        <f>MOD(Arkusz2!H241,2)=1</f>
        <v>1</v>
      </c>
      <c r="I241" s="8" t="b">
        <f>MOD(Arkusz2!I241,2)=1</f>
        <v>1</v>
      </c>
    </row>
    <row r="242" spans="1:9" x14ac:dyDescent="0.25">
      <c r="A242" s="13">
        <v>239</v>
      </c>
      <c r="B242" s="20" t="b">
        <v>0</v>
      </c>
      <c r="C242" s="16" t="b">
        <f t="shared" ca="1" si="6"/>
        <v>0</v>
      </c>
      <c r="D242" s="8" t="b">
        <f>MOD(Arkusz2!D242,2)=1</f>
        <v>0</v>
      </c>
      <c r="E242" s="8" t="b">
        <f>MOD(Arkusz2!E242,2)=1</f>
        <v>1</v>
      </c>
      <c r="F242" s="8" t="b">
        <f>MOD(Arkusz2!F242,2)=1</f>
        <v>1</v>
      </c>
      <c r="G242" s="8" t="b">
        <f>MOD(Arkusz2!G242,2)=1</f>
        <v>1</v>
      </c>
      <c r="H242" s="8" t="b">
        <f>MOD(Arkusz2!H242,2)=1</f>
        <v>0</v>
      </c>
      <c r="I242" s="8" t="b">
        <f>MOD(Arkusz2!I242,2)=1</f>
        <v>1</v>
      </c>
    </row>
    <row r="243" spans="1:9" x14ac:dyDescent="0.25">
      <c r="A243" s="13">
        <v>240</v>
      </c>
      <c r="B243" s="20" t="b">
        <v>1</v>
      </c>
      <c r="C243" s="16" t="b">
        <f t="shared" ca="1" si="6"/>
        <v>1</v>
      </c>
      <c r="D243" s="8" t="b">
        <f>MOD(Arkusz2!D243,2)=1</f>
        <v>0</v>
      </c>
      <c r="E243" s="8" t="b">
        <f>MOD(Arkusz2!E243,2)=1</f>
        <v>1</v>
      </c>
      <c r="F243" s="8" t="b">
        <f>MOD(Arkusz2!F243,2)=1</f>
        <v>1</v>
      </c>
      <c r="G243" s="8" t="b">
        <f>MOD(Arkusz2!G243,2)=1</f>
        <v>0</v>
      </c>
      <c r="H243" s="8" t="b">
        <f>MOD(Arkusz2!H243,2)=1</f>
        <v>0</v>
      </c>
      <c r="I243" s="8" t="b">
        <f>MOD(Arkusz2!I243,2)=1</f>
        <v>0</v>
      </c>
    </row>
    <row r="244" spans="1:9" x14ac:dyDescent="0.25">
      <c r="A244" s="13">
        <v>241</v>
      </c>
      <c r="B244" s="20" t="b">
        <v>0</v>
      </c>
      <c r="C244" s="16" t="b">
        <f t="shared" ca="1" si="6"/>
        <v>0</v>
      </c>
      <c r="D244" s="8" t="b">
        <f>MOD(Arkusz2!D244,2)=1</f>
        <v>1</v>
      </c>
      <c r="E244" s="8" t="b">
        <f>MOD(Arkusz2!E244,2)=1</f>
        <v>1</v>
      </c>
      <c r="F244" s="8" t="b">
        <f>MOD(Arkusz2!F244,2)=1</f>
        <v>1</v>
      </c>
      <c r="G244" s="8" t="b">
        <f>MOD(Arkusz2!G244,2)=1</f>
        <v>0</v>
      </c>
      <c r="H244" s="8" t="b">
        <f>MOD(Arkusz2!H244,2)=1</f>
        <v>0</v>
      </c>
      <c r="I244" s="8" t="b">
        <f>MOD(Arkusz2!I244,2)=1</f>
        <v>0</v>
      </c>
    </row>
    <row r="245" spans="1:9" x14ac:dyDescent="0.25">
      <c r="A245" s="13">
        <v>242</v>
      </c>
      <c r="B245" s="20" t="b">
        <v>1</v>
      </c>
      <c r="C245" s="16" t="b">
        <f t="shared" ca="1" si="6"/>
        <v>1</v>
      </c>
      <c r="D245" s="8" t="b">
        <f>MOD(Arkusz2!D245,2)=1</f>
        <v>1</v>
      </c>
      <c r="E245" s="8" t="b">
        <f>MOD(Arkusz2!E245,2)=1</f>
        <v>1</v>
      </c>
      <c r="F245" s="8" t="b">
        <f>MOD(Arkusz2!F245,2)=1</f>
        <v>1</v>
      </c>
      <c r="G245" s="8" t="b">
        <f>MOD(Arkusz2!G245,2)=1</f>
        <v>1</v>
      </c>
      <c r="H245" s="8" t="b">
        <f>MOD(Arkusz2!H245,2)=1</f>
        <v>0</v>
      </c>
      <c r="I245" s="8" t="b">
        <f>MOD(Arkusz2!I245,2)=1</f>
        <v>0</v>
      </c>
    </row>
    <row r="246" spans="1:9" x14ac:dyDescent="0.25">
      <c r="A246" s="13">
        <v>243</v>
      </c>
      <c r="B246" s="20" t="b">
        <v>1</v>
      </c>
      <c r="C246" s="16" t="b">
        <f t="shared" ca="1" si="6"/>
        <v>0</v>
      </c>
      <c r="D246" s="8" t="b">
        <f>MOD(Arkusz2!D246,2)=1</f>
        <v>1</v>
      </c>
      <c r="E246" s="8" t="b">
        <f>MOD(Arkusz2!E246,2)=1</f>
        <v>1</v>
      </c>
      <c r="F246" s="8" t="b">
        <f>MOD(Arkusz2!F246,2)=1</f>
        <v>0</v>
      </c>
      <c r="G246" s="8" t="b">
        <f>MOD(Arkusz2!G246,2)=1</f>
        <v>0</v>
      </c>
      <c r="H246" s="8" t="b">
        <f>MOD(Arkusz2!H246,2)=1</f>
        <v>1</v>
      </c>
      <c r="I246" s="8" t="b">
        <f>MOD(Arkusz2!I246,2)=1</f>
        <v>0</v>
      </c>
    </row>
    <row r="247" spans="1:9" x14ac:dyDescent="0.25">
      <c r="A247" s="13">
        <v>244</v>
      </c>
      <c r="B247" s="20" t="b">
        <v>0</v>
      </c>
      <c r="C247" s="16" t="b">
        <f t="shared" ca="1" si="6"/>
        <v>0</v>
      </c>
      <c r="D247" s="8" t="b">
        <f>MOD(Arkusz2!D247,2)=1</f>
        <v>1</v>
      </c>
      <c r="E247" s="8" t="b">
        <f>MOD(Arkusz2!E247,2)=1</f>
        <v>0</v>
      </c>
      <c r="F247" s="8" t="b">
        <f>MOD(Arkusz2!F247,2)=1</f>
        <v>1</v>
      </c>
      <c r="G247" s="8" t="b">
        <f>MOD(Arkusz2!G247,2)=1</f>
        <v>1</v>
      </c>
      <c r="H247" s="8" t="b">
        <f>MOD(Arkusz2!H247,2)=1</f>
        <v>1</v>
      </c>
      <c r="I247" s="8" t="b">
        <f>MOD(Arkusz2!I247,2)=1</f>
        <v>0</v>
      </c>
    </row>
    <row r="248" spans="1:9" x14ac:dyDescent="0.25">
      <c r="A248" s="13">
        <v>245</v>
      </c>
      <c r="B248" s="20" t="b">
        <v>1</v>
      </c>
      <c r="C248" s="16" t="b">
        <f t="shared" ca="1" si="6"/>
        <v>0</v>
      </c>
      <c r="D248" s="8" t="b">
        <f>MOD(Arkusz2!D248,2)=1</f>
        <v>0</v>
      </c>
      <c r="E248" s="8" t="b">
        <f>MOD(Arkusz2!E248,2)=1</f>
        <v>0</v>
      </c>
      <c r="F248" s="8" t="b">
        <f>MOD(Arkusz2!F248,2)=1</f>
        <v>0</v>
      </c>
      <c r="G248" s="8" t="b">
        <f>MOD(Arkusz2!G248,2)=1</f>
        <v>0</v>
      </c>
      <c r="H248" s="8" t="b">
        <f>MOD(Arkusz2!H248,2)=1</f>
        <v>0</v>
      </c>
      <c r="I248" s="8" t="b">
        <f>MOD(Arkusz2!I248,2)=1</f>
        <v>0</v>
      </c>
    </row>
    <row r="249" spans="1:9" x14ac:dyDescent="0.25">
      <c r="A249" s="13">
        <v>246</v>
      </c>
      <c r="B249" s="20" t="b">
        <v>1</v>
      </c>
      <c r="C249" s="16" t="b">
        <f t="shared" ca="1" si="6"/>
        <v>1</v>
      </c>
      <c r="D249" s="8" t="b">
        <f>MOD(Arkusz2!D249,2)=1</f>
        <v>0</v>
      </c>
      <c r="E249" s="8" t="b">
        <f>MOD(Arkusz2!E249,2)=1</f>
        <v>1</v>
      </c>
      <c r="F249" s="8" t="b">
        <f>MOD(Arkusz2!F249,2)=1</f>
        <v>0</v>
      </c>
      <c r="G249" s="8" t="b">
        <f>MOD(Arkusz2!G249,2)=1</f>
        <v>0</v>
      </c>
      <c r="H249" s="8" t="b">
        <f>MOD(Arkusz2!H249,2)=1</f>
        <v>0</v>
      </c>
      <c r="I249" s="8" t="b">
        <f>MOD(Arkusz2!I249,2)=1</f>
        <v>0</v>
      </c>
    </row>
    <row r="250" spans="1:9" x14ac:dyDescent="0.25">
      <c r="A250" s="13">
        <v>247</v>
      </c>
      <c r="B250" s="20" t="b">
        <v>0</v>
      </c>
      <c r="C250" s="16" t="b">
        <f t="shared" ca="1" si="6"/>
        <v>1</v>
      </c>
      <c r="D250" s="8" t="b">
        <f>MOD(Arkusz2!D250,2)=1</f>
        <v>0</v>
      </c>
      <c r="E250" s="8" t="b">
        <f>MOD(Arkusz2!E250,2)=1</f>
        <v>0</v>
      </c>
      <c r="F250" s="8" t="b">
        <f>MOD(Arkusz2!F250,2)=1</f>
        <v>0</v>
      </c>
      <c r="G250" s="8" t="b">
        <f>MOD(Arkusz2!G250,2)=1</f>
        <v>1</v>
      </c>
      <c r="H250" s="8" t="b">
        <f>MOD(Arkusz2!H250,2)=1</f>
        <v>0</v>
      </c>
      <c r="I250" s="8" t="b">
        <f>MOD(Arkusz2!I250,2)=1</f>
        <v>0</v>
      </c>
    </row>
    <row r="251" spans="1:9" x14ac:dyDescent="0.25">
      <c r="A251" s="13">
        <v>248</v>
      </c>
      <c r="B251" s="20" t="b">
        <v>0</v>
      </c>
      <c r="C251" s="16" t="b">
        <f t="shared" ca="1" si="6"/>
        <v>0</v>
      </c>
      <c r="D251" s="8" t="b">
        <f>MOD(Arkusz2!D251,2)=1</f>
        <v>0</v>
      </c>
      <c r="E251" s="8" t="b">
        <f>MOD(Arkusz2!E251,2)=1</f>
        <v>1</v>
      </c>
      <c r="F251" s="8" t="b">
        <f>MOD(Arkusz2!F251,2)=1</f>
        <v>1</v>
      </c>
      <c r="G251" s="8" t="b">
        <f>MOD(Arkusz2!G251,2)=1</f>
        <v>0</v>
      </c>
      <c r="H251" s="8" t="b">
        <f>MOD(Arkusz2!H251,2)=1</f>
        <v>1</v>
      </c>
      <c r="I251" s="8" t="b">
        <f>MOD(Arkusz2!I251,2)=1</f>
        <v>0</v>
      </c>
    </row>
    <row r="252" spans="1:9" x14ac:dyDescent="0.25">
      <c r="A252" s="13">
        <v>249</v>
      </c>
      <c r="B252" s="20" t="b">
        <v>0</v>
      </c>
      <c r="C252" s="16" t="b">
        <f t="shared" ca="1" si="6"/>
        <v>0</v>
      </c>
      <c r="D252" s="8" t="b">
        <f>MOD(Arkusz2!D252,2)=1</f>
        <v>1</v>
      </c>
      <c r="E252" s="8" t="b">
        <f>MOD(Arkusz2!E252,2)=1</f>
        <v>1</v>
      </c>
      <c r="F252" s="8" t="b">
        <f>MOD(Arkusz2!F252,2)=1</f>
        <v>0</v>
      </c>
      <c r="G252" s="8" t="b">
        <f>MOD(Arkusz2!G252,2)=1</f>
        <v>1</v>
      </c>
      <c r="H252" s="8" t="b">
        <f>MOD(Arkusz2!H252,2)=1</f>
        <v>0</v>
      </c>
      <c r="I252" s="8" t="b">
        <f>MOD(Arkusz2!I252,2)=1</f>
        <v>1</v>
      </c>
    </row>
    <row r="253" spans="1:9" x14ac:dyDescent="0.25">
      <c r="A253" s="13">
        <v>250</v>
      </c>
      <c r="B253" s="20" t="b">
        <v>0</v>
      </c>
      <c r="C253" s="16" t="b">
        <f t="shared" ca="1" si="6"/>
        <v>0</v>
      </c>
      <c r="D253" s="8" t="b">
        <f>MOD(Arkusz2!D253,2)=1</f>
        <v>1</v>
      </c>
      <c r="E253" s="8" t="b">
        <f>MOD(Arkusz2!E253,2)=1</f>
        <v>1</v>
      </c>
      <c r="F253" s="8" t="b">
        <f>MOD(Arkusz2!F253,2)=1</f>
        <v>0</v>
      </c>
      <c r="G253" s="8" t="b">
        <f>MOD(Arkusz2!G253,2)=1</f>
        <v>0</v>
      </c>
      <c r="H253" s="8" t="b">
        <f>MOD(Arkusz2!H253,2)=1</f>
        <v>0</v>
      </c>
      <c r="I253" s="8" t="b">
        <f>MOD(Arkusz2!I253,2)=1</f>
        <v>0</v>
      </c>
    </row>
    <row r="254" spans="1:9" x14ac:dyDescent="0.25">
      <c r="A254" s="13">
        <v>251</v>
      </c>
      <c r="B254" s="20" t="b">
        <v>0</v>
      </c>
      <c r="C254" s="16" t="b">
        <f t="shared" ca="1" si="6"/>
        <v>1</v>
      </c>
      <c r="D254" s="8" t="b">
        <f>MOD(Arkusz2!D254,2)=1</f>
        <v>1</v>
      </c>
      <c r="E254" s="8" t="b">
        <f>MOD(Arkusz2!E254,2)=1</f>
        <v>1</v>
      </c>
      <c r="F254" s="8" t="b">
        <f>MOD(Arkusz2!F254,2)=1</f>
        <v>0</v>
      </c>
      <c r="G254" s="8" t="b">
        <f>MOD(Arkusz2!G254,2)=1</f>
        <v>0</v>
      </c>
      <c r="H254" s="8" t="b">
        <f>MOD(Arkusz2!H254,2)=1</f>
        <v>0</v>
      </c>
      <c r="I254" s="8" t="b">
        <f>MOD(Arkusz2!I254,2)=1</f>
        <v>0</v>
      </c>
    </row>
    <row r="255" spans="1:9" x14ac:dyDescent="0.25">
      <c r="A255" s="13">
        <v>252</v>
      </c>
      <c r="B255" s="20" t="b">
        <v>1</v>
      </c>
      <c r="C255" s="16" t="b">
        <f t="shared" ca="1" si="6"/>
        <v>1</v>
      </c>
      <c r="D255" s="8" t="b">
        <f>MOD(Arkusz2!D255,2)=1</f>
        <v>1</v>
      </c>
      <c r="E255" s="8" t="b">
        <f>MOD(Arkusz2!E255,2)=1</f>
        <v>1</v>
      </c>
      <c r="F255" s="8" t="b">
        <f>MOD(Arkusz2!F255,2)=1</f>
        <v>1</v>
      </c>
      <c r="G255" s="8" t="b">
        <f>MOD(Arkusz2!G255,2)=1</f>
        <v>1</v>
      </c>
      <c r="H255" s="8" t="b">
        <f>MOD(Arkusz2!H255,2)=1</f>
        <v>1</v>
      </c>
      <c r="I255" s="8" t="b">
        <f>MOD(Arkusz2!I255,2)=1</f>
        <v>1</v>
      </c>
    </row>
    <row r="256" spans="1:9" x14ac:dyDescent="0.25">
      <c r="A256" s="13">
        <v>253</v>
      </c>
      <c r="B256" s="20" t="b">
        <v>1</v>
      </c>
      <c r="C256" s="16" t="b">
        <f t="shared" ca="1" si="6"/>
        <v>0</v>
      </c>
      <c r="D256" s="8" t="b">
        <f>MOD(Arkusz2!D256,2)=1</f>
        <v>0</v>
      </c>
      <c r="E256" s="8" t="b">
        <f>MOD(Arkusz2!E256,2)=1</f>
        <v>1</v>
      </c>
      <c r="F256" s="8" t="b">
        <f>MOD(Arkusz2!F256,2)=1</f>
        <v>0</v>
      </c>
      <c r="G256" s="8" t="b">
        <f>MOD(Arkusz2!G256,2)=1</f>
        <v>0</v>
      </c>
      <c r="H256" s="8" t="b">
        <f>MOD(Arkusz2!H256,2)=1</f>
        <v>1</v>
      </c>
      <c r="I256" s="8" t="b">
        <f>MOD(Arkusz2!I256,2)=1</f>
        <v>1</v>
      </c>
    </row>
    <row r="257" spans="1:9" x14ac:dyDescent="0.25">
      <c r="A257" s="13">
        <v>254</v>
      </c>
      <c r="B257" s="20" t="b">
        <v>0</v>
      </c>
      <c r="C257" s="16" t="b">
        <f t="shared" ca="1" si="6"/>
        <v>1</v>
      </c>
      <c r="D257" s="8" t="b">
        <f>MOD(Arkusz2!D257,2)=1</f>
        <v>0</v>
      </c>
      <c r="E257" s="8" t="b">
        <f>MOD(Arkusz2!E257,2)=1</f>
        <v>0</v>
      </c>
      <c r="F257" s="8" t="b">
        <f>MOD(Arkusz2!F257,2)=1</f>
        <v>1</v>
      </c>
      <c r="G257" s="8" t="b">
        <f>MOD(Arkusz2!G257,2)=1</f>
        <v>0</v>
      </c>
      <c r="H257" s="8" t="b">
        <f>MOD(Arkusz2!H257,2)=1</f>
        <v>0</v>
      </c>
      <c r="I257" s="8" t="b">
        <f>MOD(Arkusz2!I257,2)=1</f>
        <v>1</v>
      </c>
    </row>
    <row r="258" spans="1:9" x14ac:dyDescent="0.25">
      <c r="A258" s="13">
        <v>255</v>
      </c>
      <c r="B258" s="20" t="b">
        <v>0</v>
      </c>
      <c r="C258" s="16" t="b">
        <f t="shared" ca="1" si="6"/>
        <v>0</v>
      </c>
      <c r="D258" s="8" t="b">
        <f>MOD(Arkusz2!D258,2)=1</f>
        <v>0</v>
      </c>
      <c r="E258" s="8" t="b">
        <f>MOD(Arkusz2!E258,2)=1</f>
        <v>0</v>
      </c>
      <c r="F258" s="8" t="b">
        <f>MOD(Arkusz2!F258,2)=1</f>
        <v>0</v>
      </c>
      <c r="G258" s="8" t="b">
        <f>MOD(Arkusz2!G258,2)=1</f>
        <v>0</v>
      </c>
      <c r="H258" s="8" t="b">
        <f>MOD(Arkusz2!H258,2)=1</f>
        <v>1</v>
      </c>
      <c r="I258" s="8" t="b">
        <f>MOD(Arkusz2!I258,2)=1</f>
        <v>1</v>
      </c>
    </row>
    <row r="259" spans="1:9" x14ac:dyDescent="0.25">
      <c r="A259" s="13">
        <v>256</v>
      </c>
      <c r="B259" s="20" t="b">
        <v>1</v>
      </c>
      <c r="C259" s="16" t="b">
        <f t="shared" ca="1" si="6"/>
        <v>1</v>
      </c>
      <c r="D259" s="8" t="b">
        <f>MOD(Arkusz2!D259,2)=1</f>
        <v>0</v>
      </c>
      <c r="E259" s="8" t="b">
        <f>MOD(Arkusz2!E259,2)=1</f>
        <v>1</v>
      </c>
      <c r="F259" s="8" t="b">
        <f>MOD(Arkusz2!F259,2)=1</f>
        <v>1</v>
      </c>
      <c r="G259" s="8" t="b">
        <f>MOD(Arkusz2!G259,2)=1</f>
        <v>1</v>
      </c>
      <c r="H259" s="8" t="b">
        <f>MOD(Arkusz2!H259,2)=1</f>
        <v>0</v>
      </c>
      <c r="I259" s="8" t="b">
        <f>MOD(Arkusz2!I259,2)=1</f>
        <v>1</v>
      </c>
    </row>
    <row r="260" spans="1:9" x14ac:dyDescent="0.25">
      <c r="A260" s="13">
        <v>257</v>
      </c>
      <c r="B260" s="20" t="b">
        <v>0</v>
      </c>
      <c r="C260" s="16" t="b">
        <f t="shared" ca="1" si="6"/>
        <v>1</v>
      </c>
      <c r="D260" s="8" t="b">
        <f>MOD(Arkusz2!D260,2)=1</f>
        <v>1</v>
      </c>
      <c r="E260" s="8" t="b">
        <f>MOD(Arkusz2!E260,2)=1</f>
        <v>0</v>
      </c>
      <c r="F260" s="8" t="b">
        <f>MOD(Arkusz2!F260,2)=1</f>
        <v>0</v>
      </c>
      <c r="G260" s="8" t="b">
        <f>MOD(Arkusz2!G260,2)=1</f>
        <v>0</v>
      </c>
      <c r="H260" s="8" t="b">
        <f>MOD(Arkusz2!H260,2)=1</f>
        <v>0</v>
      </c>
      <c r="I260" s="8" t="b">
        <f>MOD(Arkusz2!I260,2)=1</f>
        <v>0</v>
      </c>
    </row>
    <row r="261" spans="1:9" x14ac:dyDescent="0.25">
      <c r="A261" s="13">
        <v>258</v>
      </c>
      <c r="B261" s="20" t="b">
        <v>1</v>
      </c>
      <c r="C261" s="16" t="b">
        <f t="shared" ref="C261:C324" ca="1" si="7">RAND()&lt;0.5</f>
        <v>1</v>
      </c>
      <c r="D261" s="8" t="b">
        <f>MOD(Arkusz2!D261,2)=1</f>
        <v>1</v>
      </c>
      <c r="E261" s="8" t="b">
        <f>MOD(Arkusz2!E261,2)=1</f>
        <v>1</v>
      </c>
      <c r="F261" s="8" t="b">
        <f>MOD(Arkusz2!F261,2)=1</f>
        <v>0</v>
      </c>
      <c r="G261" s="8" t="b">
        <f>MOD(Arkusz2!G261,2)=1</f>
        <v>0</v>
      </c>
      <c r="H261" s="8" t="b">
        <f>MOD(Arkusz2!H261,2)=1</f>
        <v>1</v>
      </c>
      <c r="I261" s="8" t="b">
        <f>MOD(Arkusz2!I261,2)=1</f>
        <v>1</v>
      </c>
    </row>
    <row r="262" spans="1:9" x14ac:dyDescent="0.25">
      <c r="A262" s="13">
        <v>259</v>
      </c>
      <c r="B262" s="20" t="b">
        <v>1</v>
      </c>
      <c r="C262" s="16" t="b">
        <f t="shared" ca="1" si="7"/>
        <v>0</v>
      </c>
      <c r="D262" s="8" t="b">
        <f>MOD(Arkusz2!D262,2)=1</f>
        <v>1</v>
      </c>
      <c r="E262" s="8" t="b">
        <f>MOD(Arkusz2!E262,2)=1</f>
        <v>1</v>
      </c>
      <c r="F262" s="8" t="b">
        <f>MOD(Arkusz2!F262,2)=1</f>
        <v>1</v>
      </c>
      <c r="G262" s="8" t="b">
        <f>MOD(Arkusz2!G262,2)=1</f>
        <v>0</v>
      </c>
      <c r="H262" s="8" t="b">
        <f>MOD(Arkusz2!H262,2)=1</f>
        <v>1</v>
      </c>
      <c r="I262" s="8" t="b">
        <f>MOD(Arkusz2!I262,2)=1</f>
        <v>0</v>
      </c>
    </row>
    <row r="263" spans="1:9" x14ac:dyDescent="0.25">
      <c r="A263" s="13">
        <v>260</v>
      </c>
      <c r="B263" s="20" t="b">
        <v>1</v>
      </c>
      <c r="C263" s="16" t="b">
        <f t="shared" ca="1" si="7"/>
        <v>1</v>
      </c>
      <c r="D263" s="8" t="b">
        <f>MOD(Arkusz2!D263,2)=1</f>
        <v>1</v>
      </c>
      <c r="E263" s="8" t="b">
        <f>MOD(Arkusz2!E263,2)=1</f>
        <v>1</v>
      </c>
      <c r="F263" s="8" t="b">
        <f>MOD(Arkusz2!F263,2)=1</f>
        <v>0</v>
      </c>
      <c r="G263" s="8" t="b">
        <f>MOD(Arkusz2!G263,2)=1</f>
        <v>0</v>
      </c>
      <c r="H263" s="8" t="b">
        <f>MOD(Arkusz2!H263,2)=1</f>
        <v>0</v>
      </c>
      <c r="I263" s="8" t="b">
        <f>MOD(Arkusz2!I263,2)=1</f>
        <v>0</v>
      </c>
    </row>
    <row r="264" spans="1:9" x14ac:dyDescent="0.25">
      <c r="A264" s="13">
        <v>261</v>
      </c>
      <c r="B264" s="20" t="b">
        <v>0</v>
      </c>
      <c r="C264" s="16" t="b">
        <f t="shared" ca="1" si="7"/>
        <v>1</v>
      </c>
      <c r="D264" s="8" t="b">
        <f>MOD(Arkusz2!D264,2)=1</f>
        <v>0</v>
      </c>
      <c r="E264" s="8" t="b">
        <f>MOD(Arkusz2!E264,2)=1</f>
        <v>1</v>
      </c>
      <c r="F264" s="8" t="b">
        <f>MOD(Arkusz2!F264,2)=1</f>
        <v>1</v>
      </c>
      <c r="G264" s="8" t="b">
        <f>MOD(Arkusz2!G264,2)=1</f>
        <v>0</v>
      </c>
      <c r="H264" s="8" t="b">
        <f>MOD(Arkusz2!H264,2)=1</f>
        <v>1</v>
      </c>
      <c r="I264" s="8" t="b">
        <f>MOD(Arkusz2!I264,2)=1</f>
        <v>0</v>
      </c>
    </row>
    <row r="265" spans="1:9" x14ac:dyDescent="0.25">
      <c r="A265" s="13">
        <v>262</v>
      </c>
      <c r="B265" s="20" t="b">
        <v>1</v>
      </c>
      <c r="C265" s="16" t="b">
        <f t="shared" ca="1" si="7"/>
        <v>1</v>
      </c>
      <c r="D265" s="8" t="b">
        <f>MOD(Arkusz2!D265,2)=1</f>
        <v>0</v>
      </c>
      <c r="E265" s="8" t="b">
        <f>MOD(Arkusz2!E265,2)=1</f>
        <v>1</v>
      </c>
      <c r="F265" s="8" t="b">
        <f>MOD(Arkusz2!F265,2)=1</f>
        <v>0</v>
      </c>
      <c r="G265" s="8" t="b">
        <f>MOD(Arkusz2!G265,2)=1</f>
        <v>0</v>
      </c>
      <c r="H265" s="8" t="b">
        <f>MOD(Arkusz2!H265,2)=1</f>
        <v>0</v>
      </c>
      <c r="I265" s="8" t="b">
        <f>MOD(Arkusz2!I265,2)=1</f>
        <v>0</v>
      </c>
    </row>
    <row r="266" spans="1:9" x14ac:dyDescent="0.25">
      <c r="A266" s="13">
        <v>263</v>
      </c>
      <c r="B266" s="20" t="b">
        <v>1</v>
      </c>
      <c r="C266" s="16" t="b">
        <f t="shared" ca="1" si="7"/>
        <v>0</v>
      </c>
      <c r="D266" s="8" t="b">
        <f>MOD(Arkusz2!D266,2)=1</f>
        <v>0</v>
      </c>
      <c r="E266" s="8" t="b">
        <f>MOD(Arkusz2!E266,2)=1</f>
        <v>1</v>
      </c>
      <c r="F266" s="8" t="b">
        <f>MOD(Arkusz2!F266,2)=1</f>
        <v>0</v>
      </c>
      <c r="G266" s="8" t="b">
        <f>MOD(Arkusz2!G266,2)=1</f>
        <v>0</v>
      </c>
      <c r="H266" s="8" t="b">
        <f>MOD(Arkusz2!H266,2)=1</f>
        <v>0</v>
      </c>
      <c r="I266" s="8" t="b">
        <f>MOD(Arkusz2!I266,2)=1</f>
        <v>1</v>
      </c>
    </row>
    <row r="267" spans="1:9" x14ac:dyDescent="0.25">
      <c r="A267" s="13">
        <v>264</v>
      </c>
      <c r="B267" s="20" t="b">
        <v>1</v>
      </c>
      <c r="C267" s="16" t="b">
        <f t="shared" ca="1" si="7"/>
        <v>1</v>
      </c>
      <c r="D267" s="8" t="b">
        <f>MOD(Arkusz2!D267,2)=1</f>
        <v>0</v>
      </c>
      <c r="E267" s="8" t="b">
        <f>MOD(Arkusz2!E267,2)=1</f>
        <v>0</v>
      </c>
      <c r="F267" s="8" t="b">
        <f>MOD(Arkusz2!F267,2)=1</f>
        <v>1</v>
      </c>
      <c r="G267" s="8" t="b">
        <f>MOD(Arkusz2!G267,2)=1</f>
        <v>1</v>
      </c>
      <c r="H267" s="8" t="b">
        <f>MOD(Arkusz2!H267,2)=1</f>
        <v>1</v>
      </c>
      <c r="I267" s="8" t="b">
        <f>MOD(Arkusz2!I267,2)=1</f>
        <v>1</v>
      </c>
    </row>
    <row r="268" spans="1:9" x14ac:dyDescent="0.25">
      <c r="A268" s="13">
        <v>265</v>
      </c>
      <c r="B268" s="20" t="b">
        <v>0</v>
      </c>
      <c r="C268" s="16" t="b">
        <f t="shared" ca="1" si="7"/>
        <v>0</v>
      </c>
      <c r="D268" s="8" t="b">
        <f>MOD(Arkusz2!D268,2)=1</f>
        <v>1</v>
      </c>
      <c r="E268" s="8" t="b">
        <f>MOD(Arkusz2!E268,2)=1</f>
        <v>0</v>
      </c>
      <c r="F268" s="8" t="b">
        <f>MOD(Arkusz2!F268,2)=1</f>
        <v>0</v>
      </c>
      <c r="G268" s="8" t="b">
        <f>MOD(Arkusz2!G268,2)=1</f>
        <v>0</v>
      </c>
      <c r="H268" s="8" t="b">
        <f>MOD(Arkusz2!H268,2)=1</f>
        <v>1</v>
      </c>
      <c r="I268" s="8" t="b">
        <f>MOD(Arkusz2!I268,2)=1</f>
        <v>0</v>
      </c>
    </row>
    <row r="269" spans="1:9" x14ac:dyDescent="0.25">
      <c r="A269" s="13">
        <v>266</v>
      </c>
      <c r="B269" s="20" t="b">
        <v>0</v>
      </c>
      <c r="C269" s="16" t="b">
        <f t="shared" ca="1" si="7"/>
        <v>0</v>
      </c>
      <c r="D269" s="8" t="b">
        <f>MOD(Arkusz2!D269,2)=1</f>
        <v>1</v>
      </c>
      <c r="E269" s="8" t="b">
        <f>MOD(Arkusz2!E269,2)=1</f>
        <v>1</v>
      </c>
      <c r="F269" s="8" t="b">
        <f>MOD(Arkusz2!F269,2)=1</f>
        <v>0</v>
      </c>
      <c r="G269" s="8" t="b">
        <f>MOD(Arkusz2!G269,2)=1</f>
        <v>0</v>
      </c>
      <c r="H269" s="8" t="b">
        <f>MOD(Arkusz2!H269,2)=1</f>
        <v>1</v>
      </c>
      <c r="I269" s="8" t="b">
        <f>MOD(Arkusz2!I269,2)=1</f>
        <v>0</v>
      </c>
    </row>
    <row r="270" spans="1:9" x14ac:dyDescent="0.25">
      <c r="A270" s="13">
        <v>267</v>
      </c>
      <c r="B270" s="20" t="b">
        <v>1</v>
      </c>
      <c r="C270" s="16" t="b">
        <f t="shared" ca="1" si="7"/>
        <v>1</v>
      </c>
      <c r="D270" s="8" t="b">
        <f>MOD(Arkusz2!D270,2)=1</f>
        <v>1</v>
      </c>
      <c r="E270" s="8" t="b">
        <f>MOD(Arkusz2!E270,2)=1</f>
        <v>0</v>
      </c>
      <c r="F270" s="8" t="b">
        <f>MOD(Arkusz2!F270,2)=1</f>
        <v>0</v>
      </c>
      <c r="G270" s="8" t="b">
        <f>MOD(Arkusz2!G270,2)=1</f>
        <v>1</v>
      </c>
      <c r="H270" s="8" t="b">
        <f>MOD(Arkusz2!H270,2)=1</f>
        <v>0</v>
      </c>
      <c r="I270" s="8" t="b">
        <f>MOD(Arkusz2!I270,2)=1</f>
        <v>0</v>
      </c>
    </row>
    <row r="271" spans="1:9" x14ac:dyDescent="0.25">
      <c r="A271" s="13">
        <v>268</v>
      </c>
      <c r="B271" s="20" t="b">
        <v>0</v>
      </c>
      <c r="C271" s="16" t="b">
        <f t="shared" ca="1" si="7"/>
        <v>0</v>
      </c>
      <c r="D271" s="8" t="b">
        <f>MOD(Arkusz2!D271,2)=1</f>
        <v>1</v>
      </c>
      <c r="E271" s="8" t="b">
        <f>MOD(Arkusz2!E271,2)=1</f>
        <v>1</v>
      </c>
      <c r="F271" s="8" t="b">
        <f>MOD(Arkusz2!F271,2)=1</f>
        <v>0</v>
      </c>
      <c r="G271" s="8" t="b">
        <f>MOD(Arkusz2!G271,2)=1</f>
        <v>0</v>
      </c>
      <c r="H271" s="8" t="b">
        <f>MOD(Arkusz2!H271,2)=1</f>
        <v>1</v>
      </c>
      <c r="I271" s="8" t="b">
        <f>MOD(Arkusz2!I271,2)=1</f>
        <v>1</v>
      </c>
    </row>
    <row r="272" spans="1:9" x14ac:dyDescent="0.25">
      <c r="A272" s="13">
        <v>269</v>
      </c>
      <c r="B272" s="20" t="b">
        <v>0</v>
      </c>
      <c r="C272" s="16" t="b">
        <f t="shared" ca="1" si="7"/>
        <v>0</v>
      </c>
      <c r="D272" s="8" t="b">
        <f>MOD(Arkusz2!D272,2)=1</f>
        <v>0</v>
      </c>
      <c r="E272" s="8" t="b">
        <f>MOD(Arkusz2!E272,2)=1</f>
        <v>1</v>
      </c>
      <c r="F272" s="8" t="b">
        <f>MOD(Arkusz2!F272,2)=1</f>
        <v>0</v>
      </c>
      <c r="G272" s="8" t="b">
        <f>MOD(Arkusz2!G272,2)=1</f>
        <v>0</v>
      </c>
      <c r="H272" s="8" t="b">
        <f>MOD(Arkusz2!H272,2)=1</f>
        <v>0</v>
      </c>
      <c r="I272" s="8" t="b">
        <f>MOD(Arkusz2!I272,2)=1</f>
        <v>0</v>
      </c>
    </row>
    <row r="273" spans="1:9" x14ac:dyDescent="0.25">
      <c r="A273" s="13">
        <v>270</v>
      </c>
      <c r="B273" s="20" t="b">
        <v>0</v>
      </c>
      <c r="C273" s="16" t="b">
        <f t="shared" ca="1" si="7"/>
        <v>1</v>
      </c>
      <c r="D273" s="8" t="b">
        <f>MOD(Arkusz2!D273,2)=1</f>
        <v>0</v>
      </c>
      <c r="E273" s="8" t="b">
        <f>MOD(Arkusz2!E273,2)=1</f>
        <v>1</v>
      </c>
      <c r="F273" s="8" t="b">
        <f>MOD(Arkusz2!F273,2)=1</f>
        <v>1</v>
      </c>
      <c r="G273" s="8" t="b">
        <f>MOD(Arkusz2!G273,2)=1</f>
        <v>1</v>
      </c>
      <c r="H273" s="8" t="b">
        <f>MOD(Arkusz2!H273,2)=1</f>
        <v>0</v>
      </c>
      <c r="I273" s="8" t="b">
        <f>MOD(Arkusz2!I273,2)=1</f>
        <v>0</v>
      </c>
    </row>
    <row r="274" spans="1:9" x14ac:dyDescent="0.25">
      <c r="A274" s="13">
        <v>271</v>
      </c>
      <c r="B274" s="20" t="b">
        <v>1</v>
      </c>
      <c r="C274" s="16" t="b">
        <f t="shared" ca="1" si="7"/>
        <v>1</v>
      </c>
      <c r="D274" s="8" t="b">
        <f>MOD(Arkusz2!D274,2)=1</f>
        <v>0</v>
      </c>
      <c r="E274" s="8" t="b">
        <f>MOD(Arkusz2!E274,2)=1</f>
        <v>1</v>
      </c>
      <c r="F274" s="8" t="b">
        <f>MOD(Arkusz2!F274,2)=1</f>
        <v>0</v>
      </c>
      <c r="G274" s="8" t="b">
        <f>MOD(Arkusz2!G274,2)=1</f>
        <v>0</v>
      </c>
      <c r="H274" s="8" t="b">
        <f>MOD(Arkusz2!H274,2)=1</f>
        <v>1</v>
      </c>
      <c r="I274" s="8" t="b">
        <f>MOD(Arkusz2!I274,2)=1</f>
        <v>0</v>
      </c>
    </row>
    <row r="275" spans="1:9" x14ac:dyDescent="0.25">
      <c r="A275" s="13">
        <v>272</v>
      </c>
      <c r="B275" s="20" t="b">
        <v>0</v>
      </c>
      <c r="C275" s="16" t="b">
        <f t="shared" ca="1" si="7"/>
        <v>0</v>
      </c>
      <c r="D275" s="8" t="b">
        <f>MOD(Arkusz2!D275,2)=1</f>
        <v>0</v>
      </c>
      <c r="E275" s="8" t="b">
        <f>MOD(Arkusz2!E275,2)=1</f>
        <v>1</v>
      </c>
      <c r="F275" s="8" t="b">
        <f>MOD(Arkusz2!F275,2)=1</f>
        <v>1</v>
      </c>
      <c r="G275" s="8" t="b">
        <f>MOD(Arkusz2!G275,2)=1</f>
        <v>1</v>
      </c>
      <c r="H275" s="8" t="b">
        <f>MOD(Arkusz2!H275,2)=1</f>
        <v>0</v>
      </c>
      <c r="I275" s="8" t="b">
        <f>MOD(Arkusz2!I275,2)=1</f>
        <v>0</v>
      </c>
    </row>
    <row r="276" spans="1:9" x14ac:dyDescent="0.25">
      <c r="A276" s="13">
        <v>273</v>
      </c>
      <c r="B276" s="20" t="b">
        <v>0</v>
      </c>
      <c r="C276" s="16" t="b">
        <f t="shared" ca="1" si="7"/>
        <v>0</v>
      </c>
      <c r="D276" s="8" t="b">
        <f>MOD(Arkusz2!D276,2)=1</f>
        <v>1</v>
      </c>
      <c r="E276" s="8" t="b">
        <f>MOD(Arkusz2!E276,2)=1</f>
        <v>1</v>
      </c>
      <c r="F276" s="8" t="b">
        <f>MOD(Arkusz2!F276,2)=1</f>
        <v>0</v>
      </c>
      <c r="G276" s="8" t="b">
        <f>MOD(Arkusz2!G276,2)=1</f>
        <v>0</v>
      </c>
      <c r="H276" s="8" t="b">
        <f>MOD(Arkusz2!H276,2)=1</f>
        <v>1</v>
      </c>
      <c r="I276" s="8" t="b">
        <f>MOD(Arkusz2!I276,2)=1</f>
        <v>0</v>
      </c>
    </row>
    <row r="277" spans="1:9" x14ac:dyDescent="0.25">
      <c r="A277" s="13">
        <v>274</v>
      </c>
      <c r="B277" s="20" t="b">
        <v>0</v>
      </c>
      <c r="C277" s="16" t="b">
        <f t="shared" ca="1" si="7"/>
        <v>0</v>
      </c>
      <c r="D277" s="8" t="b">
        <f>MOD(Arkusz2!D277,2)=1</f>
        <v>1</v>
      </c>
      <c r="E277" s="8" t="b">
        <f>MOD(Arkusz2!E277,2)=1</f>
        <v>0</v>
      </c>
      <c r="F277" s="8" t="b">
        <f>MOD(Arkusz2!F277,2)=1</f>
        <v>1</v>
      </c>
      <c r="G277" s="8" t="b">
        <f>MOD(Arkusz2!G277,2)=1</f>
        <v>1</v>
      </c>
      <c r="H277" s="8" t="b">
        <f>MOD(Arkusz2!H277,2)=1</f>
        <v>1</v>
      </c>
      <c r="I277" s="8" t="b">
        <f>MOD(Arkusz2!I277,2)=1</f>
        <v>1</v>
      </c>
    </row>
    <row r="278" spans="1:9" x14ac:dyDescent="0.25">
      <c r="A278" s="13">
        <v>275</v>
      </c>
      <c r="B278" s="20" t="b">
        <v>1</v>
      </c>
      <c r="C278" s="16" t="b">
        <f t="shared" ca="1" si="7"/>
        <v>0</v>
      </c>
      <c r="D278" s="8" t="b">
        <f>MOD(Arkusz2!D278,2)=1</f>
        <v>1</v>
      </c>
      <c r="E278" s="8" t="b">
        <f>MOD(Arkusz2!E278,2)=1</f>
        <v>0</v>
      </c>
      <c r="F278" s="8" t="b">
        <f>MOD(Arkusz2!F278,2)=1</f>
        <v>1</v>
      </c>
      <c r="G278" s="8" t="b">
        <f>MOD(Arkusz2!G278,2)=1</f>
        <v>0</v>
      </c>
      <c r="H278" s="8" t="b">
        <f>MOD(Arkusz2!H278,2)=1</f>
        <v>0</v>
      </c>
      <c r="I278" s="8" t="b">
        <f>MOD(Arkusz2!I278,2)=1</f>
        <v>0</v>
      </c>
    </row>
    <row r="279" spans="1:9" x14ac:dyDescent="0.25">
      <c r="A279" s="13">
        <v>276</v>
      </c>
      <c r="B279" s="20" t="b">
        <v>1</v>
      </c>
      <c r="C279" s="16" t="b">
        <f t="shared" ca="1" si="7"/>
        <v>1</v>
      </c>
      <c r="D279" s="8" t="b">
        <f>MOD(Arkusz2!D279,2)=1</f>
        <v>1</v>
      </c>
      <c r="E279" s="8" t="b">
        <f>MOD(Arkusz2!E279,2)=1</f>
        <v>1</v>
      </c>
      <c r="F279" s="8" t="b">
        <f>MOD(Arkusz2!F279,2)=1</f>
        <v>0</v>
      </c>
      <c r="G279" s="8" t="b">
        <f>MOD(Arkusz2!G279,2)=1</f>
        <v>0</v>
      </c>
      <c r="H279" s="8" t="b">
        <f>MOD(Arkusz2!H279,2)=1</f>
        <v>0</v>
      </c>
      <c r="I279" s="8" t="b">
        <f>MOD(Arkusz2!I279,2)=1</f>
        <v>0</v>
      </c>
    </row>
    <row r="280" spans="1:9" x14ac:dyDescent="0.25">
      <c r="A280" s="13">
        <v>277</v>
      </c>
      <c r="B280" s="20" t="b">
        <v>1</v>
      </c>
      <c r="C280" s="16" t="b">
        <f t="shared" ca="1" si="7"/>
        <v>1</v>
      </c>
      <c r="D280" s="8" t="b">
        <f>MOD(Arkusz2!D280,2)=1</f>
        <v>0</v>
      </c>
      <c r="E280" s="8" t="b">
        <f>MOD(Arkusz2!E280,2)=1</f>
        <v>0</v>
      </c>
      <c r="F280" s="8" t="b">
        <f>MOD(Arkusz2!F280,2)=1</f>
        <v>1</v>
      </c>
      <c r="G280" s="8" t="b">
        <f>MOD(Arkusz2!G280,2)=1</f>
        <v>1</v>
      </c>
      <c r="H280" s="8" t="b">
        <f>MOD(Arkusz2!H280,2)=1</f>
        <v>1</v>
      </c>
      <c r="I280" s="8" t="b">
        <f>MOD(Arkusz2!I280,2)=1</f>
        <v>0</v>
      </c>
    </row>
    <row r="281" spans="1:9" x14ac:dyDescent="0.25">
      <c r="A281" s="13">
        <v>278</v>
      </c>
      <c r="B281" s="20" t="b">
        <v>0</v>
      </c>
      <c r="C281" s="16" t="b">
        <f t="shared" ca="1" si="7"/>
        <v>0</v>
      </c>
      <c r="D281" s="8" t="b">
        <f>MOD(Arkusz2!D281,2)=1</f>
        <v>0</v>
      </c>
      <c r="E281" s="8" t="b">
        <f>MOD(Arkusz2!E281,2)=1</f>
        <v>1</v>
      </c>
      <c r="F281" s="8" t="b">
        <f>MOD(Arkusz2!F281,2)=1</f>
        <v>1</v>
      </c>
      <c r="G281" s="8" t="b">
        <f>MOD(Arkusz2!G281,2)=1</f>
        <v>0</v>
      </c>
      <c r="H281" s="8" t="b">
        <f>MOD(Arkusz2!H281,2)=1</f>
        <v>0</v>
      </c>
      <c r="I281" s="8" t="b">
        <f>MOD(Arkusz2!I281,2)=1</f>
        <v>0</v>
      </c>
    </row>
    <row r="282" spans="1:9" x14ac:dyDescent="0.25">
      <c r="A282" s="13">
        <v>279</v>
      </c>
      <c r="B282" s="20" t="b">
        <v>0</v>
      </c>
      <c r="C282" s="16" t="b">
        <f t="shared" ca="1" si="7"/>
        <v>0</v>
      </c>
      <c r="D282" s="8" t="b">
        <f>MOD(Arkusz2!D282,2)=1</f>
        <v>0</v>
      </c>
      <c r="E282" s="8" t="b">
        <f>MOD(Arkusz2!E282,2)=1</f>
        <v>1</v>
      </c>
      <c r="F282" s="8" t="b">
        <f>MOD(Arkusz2!F282,2)=1</f>
        <v>1</v>
      </c>
      <c r="G282" s="8" t="b">
        <f>MOD(Arkusz2!G282,2)=1</f>
        <v>1</v>
      </c>
      <c r="H282" s="8" t="b">
        <f>MOD(Arkusz2!H282,2)=1</f>
        <v>1</v>
      </c>
      <c r="I282" s="8" t="b">
        <f>MOD(Arkusz2!I282,2)=1</f>
        <v>1</v>
      </c>
    </row>
    <row r="283" spans="1:9" x14ac:dyDescent="0.25">
      <c r="A283" s="13">
        <v>280</v>
      </c>
      <c r="B283" s="20" t="b">
        <v>1</v>
      </c>
      <c r="C283" s="16" t="b">
        <f t="shared" ca="1" si="7"/>
        <v>1</v>
      </c>
      <c r="D283" s="8" t="b">
        <f>MOD(Arkusz2!D283,2)=1</f>
        <v>0</v>
      </c>
      <c r="E283" s="8" t="b">
        <f>MOD(Arkusz2!E283,2)=1</f>
        <v>1</v>
      </c>
      <c r="F283" s="8" t="b">
        <f>MOD(Arkusz2!F283,2)=1</f>
        <v>1</v>
      </c>
      <c r="G283" s="8" t="b">
        <f>MOD(Arkusz2!G283,2)=1</f>
        <v>0</v>
      </c>
      <c r="H283" s="8" t="b">
        <f>MOD(Arkusz2!H283,2)=1</f>
        <v>0</v>
      </c>
      <c r="I283" s="8" t="b">
        <f>MOD(Arkusz2!I283,2)=1</f>
        <v>1</v>
      </c>
    </row>
    <row r="284" spans="1:9" x14ac:dyDescent="0.25">
      <c r="A284" s="13">
        <v>281</v>
      </c>
      <c r="B284" s="20" t="b">
        <v>1</v>
      </c>
      <c r="C284" s="16" t="b">
        <f t="shared" ca="1" si="7"/>
        <v>0</v>
      </c>
      <c r="D284" s="8" t="b">
        <f>MOD(Arkusz2!D284,2)=1</f>
        <v>1</v>
      </c>
      <c r="E284" s="8" t="b">
        <f>MOD(Arkusz2!E284,2)=1</f>
        <v>1</v>
      </c>
      <c r="F284" s="8" t="b">
        <f>MOD(Arkusz2!F284,2)=1</f>
        <v>0</v>
      </c>
      <c r="G284" s="8" t="b">
        <f>MOD(Arkusz2!G284,2)=1</f>
        <v>0</v>
      </c>
      <c r="H284" s="8" t="b">
        <f>MOD(Arkusz2!H284,2)=1</f>
        <v>0</v>
      </c>
      <c r="I284" s="8" t="b">
        <f>MOD(Arkusz2!I284,2)=1</f>
        <v>0</v>
      </c>
    </row>
    <row r="285" spans="1:9" x14ac:dyDescent="0.25">
      <c r="A285" s="13">
        <v>282</v>
      </c>
      <c r="B285" s="20" t="b">
        <v>0</v>
      </c>
      <c r="C285" s="16" t="b">
        <f t="shared" ca="1" si="7"/>
        <v>0</v>
      </c>
      <c r="D285" s="8" t="b">
        <f>MOD(Arkusz2!D285,2)=1</f>
        <v>1</v>
      </c>
      <c r="E285" s="8" t="b">
        <f>MOD(Arkusz2!E285,2)=1</f>
        <v>1</v>
      </c>
      <c r="F285" s="8" t="b">
        <f>MOD(Arkusz2!F285,2)=1</f>
        <v>0</v>
      </c>
      <c r="G285" s="8" t="b">
        <f>MOD(Arkusz2!G285,2)=1</f>
        <v>1</v>
      </c>
      <c r="H285" s="8" t="b">
        <f>MOD(Arkusz2!H285,2)=1</f>
        <v>1</v>
      </c>
      <c r="I285" s="8" t="b">
        <f>MOD(Arkusz2!I285,2)=1</f>
        <v>0</v>
      </c>
    </row>
    <row r="286" spans="1:9" x14ac:dyDescent="0.25">
      <c r="A286" s="13">
        <v>283</v>
      </c>
      <c r="B286" s="20" t="b">
        <v>1</v>
      </c>
      <c r="C286" s="16" t="b">
        <f t="shared" ca="1" si="7"/>
        <v>0</v>
      </c>
      <c r="D286" s="8" t="b">
        <f>MOD(Arkusz2!D286,2)=1</f>
        <v>1</v>
      </c>
      <c r="E286" s="8" t="b">
        <f>MOD(Arkusz2!E286,2)=1</f>
        <v>1</v>
      </c>
      <c r="F286" s="8" t="b">
        <f>MOD(Arkusz2!F286,2)=1</f>
        <v>0</v>
      </c>
      <c r="G286" s="8" t="b">
        <f>MOD(Arkusz2!G286,2)=1</f>
        <v>0</v>
      </c>
      <c r="H286" s="8" t="b">
        <f>MOD(Arkusz2!H286,2)=1</f>
        <v>1</v>
      </c>
      <c r="I286" s="8" t="b">
        <f>MOD(Arkusz2!I286,2)=1</f>
        <v>1</v>
      </c>
    </row>
    <row r="287" spans="1:9" x14ac:dyDescent="0.25">
      <c r="A287" s="13">
        <v>284</v>
      </c>
      <c r="B287" s="20" t="b">
        <v>1</v>
      </c>
      <c r="C287" s="16" t="b">
        <f t="shared" ca="1" si="7"/>
        <v>1</v>
      </c>
      <c r="D287" s="8" t="b">
        <f>MOD(Arkusz2!D287,2)=1</f>
        <v>1</v>
      </c>
      <c r="E287" s="8" t="b">
        <f>MOD(Arkusz2!E287,2)=1</f>
        <v>0</v>
      </c>
      <c r="F287" s="8" t="b">
        <f>MOD(Arkusz2!F287,2)=1</f>
        <v>1</v>
      </c>
      <c r="G287" s="8" t="b">
        <f>MOD(Arkusz2!G287,2)=1</f>
        <v>0</v>
      </c>
      <c r="H287" s="8" t="b">
        <f>MOD(Arkusz2!H287,2)=1</f>
        <v>1</v>
      </c>
      <c r="I287" s="8" t="b">
        <f>MOD(Arkusz2!I287,2)=1</f>
        <v>0</v>
      </c>
    </row>
    <row r="288" spans="1:9" x14ac:dyDescent="0.25">
      <c r="A288" s="13">
        <v>285</v>
      </c>
      <c r="B288" s="20" t="b">
        <v>1</v>
      </c>
      <c r="C288" s="16" t="b">
        <f t="shared" ca="1" si="7"/>
        <v>1</v>
      </c>
      <c r="D288" s="8" t="b">
        <f>MOD(Arkusz2!D288,2)=1</f>
        <v>0</v>
      </c>
      <c r="E288" s="8" t="b">
        <f>MOD(Arkusz2!E288,2)=1</f>
        <v>0</v>
      </c>
      <c r="F288" s="8" t="b">
        <f>MOD(Arkusz2!F288,2)=1</f>
        <v>0</v>
      </c>
      <c r="G288" s="8" t="b">
        <f>MOD(Arkusz2!G288,2)=1</f>
        <v>1</v>
      </c>
      <c r="H288" s="8" t="b">
        <f>MOD(Arkusz2!H288,2)=1</f>
        <v>1</v>
      </c>
      <c r="I288" s="8" t="b">
        <f>MOD(Arkusz2!I288,2)=1</f>
        <v>0</v>
      </c>
    </row>
    <row r="289" spans="1:9" x14ac:dyDescent="0.25">
      <c r="A289" s="13">
        <v>286</v>
      </c>
      <c r="B289" s="20" t="b">
        <v>0</v>
      </c>
      <c r="C289" s="16" t="b">
        <f t="shared" ca="1" si="7"/>
        <v>1</v>
      </c>
      <c r="D289" s="8" t="b">
        <f>MOD(Arkusz2!D289,2)=1</f>
        <v>0</v>
      </c>
      <c r="E289" s="8" t="b">
        <f>MOD(Arkusz2!E289,2)=1</f>
        <v>1</v>
      </c>
      <c r="F289" s="8" t="b">
        <f>MOD(Arkusz2!F289,2)=1</f>
        <v>0</v>
      </c>
      <c r="G289" s="8" t="b">
        <f>MOD(Arkusz2!G289,2)=1</f>
        <v>0</v>
      </c>
      <c r="H289" s="8" t="b">
        <f>MOD(Arkusz2!H289,2)=1</f>
        <v>0</v>
      </c>
      <c r="I289" s="8" t="b">
        <f>MOD(Arkusz2!I289,2)=1</f>
        <v>0</v>
      </c>
    </row>
    <row r="290" spans="1:9" x14ac:dyDescent="0.25">
      <c r="A290" s="13">
        <v>287</v>
      </c>
      <c r="B290" s="20" t="b">
        <v>1</v>
      </c>
      <c r="C290" s="16" t="b">
        <f t="shared" ca="1" si="7"/>
        <v>0</v>
      </c>
      <c r="D290" s="8" t="b">
        <f>MOD(Arkusz2!D290,2)=1</f>
        <v>0</v>
      </c>
      <c r="E290" s="8" t="b">
        <f>MOD(Arkusz2!E290,2)=1</f>
        <v>0</v>
      </c>
      <c r="F290" s="8" t="b">
        <f>MOD(Arkusz2!F290,2)=1</f>
        <v>0</v>
      </c>
      <c r="G290" s="8" t="b">
        <f>MOD(Arkusz2!G290,2)=1</f>
        <v>1</v>
      </c>
      <c r="H290" s="8" t="b">
        <f>MOD(Arkusz2!H290,2)=1</f>
        <v>0</v>
      </c>
      <c r="I290" s="8" t="b">
        <f>MOD(Arkusz2!I290,2)=1</f>
        <v>0</v>
      </c>
    </row>
    <row r="291" spans="1:9" x14ac:dyDescent="0.25">
      <c r="A291" s="13">
        <v>288</v>
      </c>
      <c r="B291" s="20" t="b">
        <v>0</v>
      </c>
      <c r="C291" s="16" t="b">
        <f t="shared" ca="1" si="7"/>
        <v>1</v>
      </c>
      <c r="D291" s="8" t="b">
        <f>MOD(Arkusz2!D291,2)=1</f>
        <v>0</v>
      </c>
      <c r="E291" s="8" t="b">
        <f>MOD(Arkusz2!E291,2)=1</f>
        <v>1</v>
      </c>
      <c r="F291" s="8" t="b">
        <f>MOD(Arkusz2!F291,2)=1</f>
        <v>0</v>
      </c>
      <c r="G291" s="8" t="b">
        <f>MOD(Arkusz2!G291,2)=1</f>
        <v>0</v>
      </c>
      <c r="H291" s="8" t="b">
        <f>MOD(Arkusz2!H291,2)=1</f>
        <v>0</v>
      </c>
      <c r="I291" s="8" t="b">
        <f>MOD(Arkusz2!I291,2)=1</f>
        <v>0</v>
      </c>
    </row>
    <row r="292" spans="1:9" x14ac:dyDescent="0.25">
      <c r="A292" s="13">
        <v>289</v>
      </c>
      <c r="B292" s="20" t="b">
        <v>1</v>
      </c>
      <c r="C292" s="16" t="b">
        <f t="shared" ca="1" si="7"/>
        <v>1</v>
      </c>
      <c r="D292" s="8" t="b">
        <f>MOD(Arkusz2!D292,2)=1</f>
        <v>1</v>
      </c>
      <c r="E292" s="8" t="b">
        <f>MOD(Arkusz2!E292,2)=1</f>
        <v>1</v>
      </c>
      <c r="F292" s="8" t="b">
        <f>MOD(Arkusz2!F292,2)=1</f>
        <v>1</v>
      </c>
      <c r="G292" s="8" t="b">
        <f>MOD(Arkusz2!G292,2)=1</f>
        <v>1</v>
      </c>
      <c r="H292" s="8" t="b">
        <f>MOD(Arkusz2!H292,2)=1</f>
        <v>0</v>
      </c>
      <c r="I292" s="8" t="b">
        <f>MOD(Arkusz2!I292,2)=1</f>
        <v>1</v>
      </c>
    </row>
    <row r="293" spans="1:9" x14ac:dyDescent="0.25">
      <c r="A293" s="13">
        <v>290</v>
      </c>
      <c r="B293" s="20" t="b">
        <v>1</v>
      </c>
      <c r="C293" s="16" t="b">
        <f t="shared" ca="1" si="7"/>
        <v>1</v>
      </c>
      <c r="D293" s="8" t="b">
        <f>MOD(Arkusz2!D293,2)=1</f>
        <v>1</v>
      </c>
      <c r="E293" s="8" t="b">
        <f>MOD(Arkusz2!E293,2)=1</f>
        <v>1</v>
      </c>
      <c r="F293" s="8" t="b">
        <f>MOD(Arkusz2!F293,2)=1</f>
        <v>1</v>
      </c>
      <c r="G293" s="8" t="b">
        <f>MOD(Arkusz2!G293,2)=1</f>
        <v>0</v>
      </c>
      <c r="H293" s="8" t="b">
        <f>MOD(Arkusz2!H293,2)=1</f>
        <v>1</v>
      </c>
      <c r="I293" s="8" t="b">
        <f>MOD(Arkusz2!I293,2)=1</f>
        <v>1</v>
      </c>
    </row>
    <row r="294" spans="1:9" x14ac:dyDescent="0.25">
      <c r="A294" s="13">
        <v>291</v>
      </c>
      <c r="B294" s="20" t="b">
        <v>0</v>
      </c>
      <c r="C294" s="16" t="b">
        <f t="shared" ca="1" si="7"/>
        <v>1</v>
      </c>
      <c r="D294" s="8" t="b">
        <f>MOD(Arkusz2!D294,2)=1</f>
        <v>1</v>
      </c>
      <c r="E294" s="8" t="b">
        <f>MOD(Arkusz2!E294,2)=1</f>
        <v>1</v>
      </c>
      <c r="F294" s="8" t="b">
        <f>MOD(Arkusz2!F294,2)=1</f>
        <v>0</v>
      </c>
      <c r="G294" s="8" t="b">
        <f>MOD(Arkusz2!G294,2)=1</f>
        <v>1</v>
      </c>
      <c r="H294" s="8" t="b">
        <f>MOD(Arkusz2!H294,2)=1</f>
        <v>1</v>
      </c>
      <c r="I294" s="8" t="b">
        <f>MOD(Arkusz2!I294,2)=1</f>
        <v>0</v>
      </c>
    </row>
    <row r="295" spans="1:9" x14ac:dyDescent="0.25">
      <c r="A295" s="13">
        <v>292</v>
      </c>
      <c r="B295" s="20" t="b">
        <v>1</v>
      </c>
      <c r="C295" s="16" t="b">
        <f t="shared" ca="1" si="7"/>
        <v>1</v>
      </c>
      <c r="D295" s="8" t="b">
        <f>MOD(Arkusz2!D295,2)=1</f>
        <v>1</v>
      </c>
      <c r="E295" s="8" t="b">
        <f>MOD(Arkusz2!E295,2)=1</f>
        <v>1</v>
      </c>
      <c r="F295" s="8" t="b">
        <f>MOD(Arkusz2!F295,2)=1</f>
        <v>0</v>
      </c>
      <c r="G295" s="8" t="b">
        <f>MOD(Arkusz2!G295,2)=1</f>
        <v>0</v>
      </c>
      <c r="H295" s="8" t="b">
        <f>MOD(Arkusz2!H295,2)=1</f>
        <v>0</v>
      </c>
      <c r="I295" s="8" t="b">
        <f>MOD(Arkusz2!I295,2)=1</f>
        <v>1</v>
      </c>
    </row>
    <row r="296" spans="1:9" x14ac:dyDescent="0.25">
      <c r="A296" s="13">
        <v>293</v>
      </c>
      <c r="B296" s="20" t="b">
        <v>0</v>
      </c>
      <c r="C296" s="16" t="b">
        <f t="shared" ca="1" si="7"/>
        <v>0</v>
      </c>
      <c r="D296" s="8" t="b">
        <f>MOD(Arkusz2!D296,2)=1</f>
        <v>0</v>
      </c>
      <c r="E296" s="8" t="b">
        <f>MOD(Arkusz2!E296,2)=1</f>
        <v>1</v>
      </c>
      <c r="F296" s="8" t="b">
        <f>MOD(Arkusz2!F296,2)=1</f>
        <v>0</v>
      </c>
      <c r="G296" s="8" t="b">
        <f>MOD(Arkusz2!G296,2)=1</f>
        <v>0</v>
      </c>
      <c r="H296" s="8" t="b">
        <f>MOD(Arkusz2!H296,2)=1</f>
        <v>1</v>
      </c>
      <c r="I296" s="8" t="b">
        <f>MOD(Arkusz2!I296,2)=1</f>
        <v>0</v>
      </c>
    </row>
    <row r="297" spans="1:9" x14ac:dyDescent="0.25">
      <c r="A297" s="13">
        <v>294</v>
      </c>
      <c r="B297" s="20" t="b">
        <v>0</v>
      </c>
      <c r="C297" s="16" t="b">
        <f t="shared" ca="1" si="7"/>
        <v>1</v>
      </c>
      <c r="D297" s="8" t="b">
        <f>MOD(Arkusz2!D297,2)=1</f>
        <v>0</v>
      </c>
      <c r="E297" s="8" t="b">
        <f>MOD(Arkusz2!E297,2)=1</f>
        <v>0</v>
      </c>
      <c r="F297" s="8" t="b">
        <f>MOD(Arkusz2!F297,2)=1</f>
        <v>1</v>
      </c>
      <c r="G297" s="8" t="b">
        <f>MOD(Arkusz2!G297,2)=1</f>
        <v>1</v>
      </c>
      <c r="H297" s="8" t="b">
        <f>MOD(Arkusz2!H297,2)=1</f>
        <v>1</v>
      </c>
      <c r="I297" s="8" t="b">
        <f>MOD(Arkusz2!I297,2)=1</f>
        <v>0</v>
      </c>
    </row>
    <row r="298" spans="1:9" x14ac:dyDescent="0.25">
      <c r="A298" s="13">
        <v>295</v>
      </c>
      <c r="B298" s="20" t="b">
        <v>1</v>
      </c>
      <c r="C298" s="16" t="b">
        <f t="shared" ca="1" si="7"/>
        <v>0</v>
      </c>
      <c r="D298" s="8" t="b">
        <f>MOD(Arkusz2!D298,2)=1</f>
        <v>0</v>
      </c>
      <c r="E298" s="8" t="b">
        <f>MOD(Arkusz2!E298,2)=1</f>
        <v>0</v>
      </c>
      <c r="F298" s="8" t="b">
        <f>MOD(Arkusz2!F298,2)=1</f>
        <v>1</v>
      </c>
      <c r="G298" s="8" t="b">
        <f>MOD(Arkusz2!G298,2)=1</f>
        <v>0</v>
      </c>
      <c r="H298" s="8" t="b">
        <f>MOD(Arkusz2!H298,2)=1</f>
        <v>1</v>
      </c>
      <c r="I298" s="8" t="b">
        <f>MOD(Arkusz2!I298,2)=1</f>
        <v>0</v>
      </c>
    </row>
    <row r="299" spans="1:9" x14ac:dyDescent="0.25">
      <c r="A299" s="13">
        <v>296</v>
      </c>
      <c r="B299" s="20" t="b">
        <v>0</v>
      </c>
      <c r="C299" s="16" t="b">
        <f t="shared" ca="1" si="7"/>
        <v>1</v>
      </c>
      <c r="D299" s="8" t="b">
        <f>MOD(Arkusz2!D299,2)=1</f>
        <v>0</v>
      </c>
      <c r="E299" s="8" t="b">
        <f>MOD(Arkusz2!E299,2)=1</f>
        <v>1</v>
      </c>
      <c r="F299" s="8" t="b">
        <f>MOD(Arkusz2!F299,2)=1</f>
        <v>1</v>
      </c>
      <c r="G299" s="8" t="b">
        <f>MOD(Arkusz2!G299,2)=1</f>
        <v>1</v>
      </c>
      <c r="H299" s="8" t="b">
        <f>MOD(Arkusz2!H299,2)=1</f>
        <v>0</v>
      </c>
      <c r="I299" s="8" t="b">
        <f>MOD(Arkusz2!I299,2)=1</f>
        <v>0</v>
      </c>
    </row>
    <row r="300" spans="1:9" x14ac:dyDescent="0.25">
      <c r="A300" s="13">
        <v>297</v>
      </c>
      <c r="B300" s="20" t="b">
        <v>0</v>
      </c>
      <c r="C300" s="16" t="b">
        <f t="shared" ca="1" si="7"/>
        <v>1</v>
      </c>
      <c r="D300" s="8" t="b">
        <f>MOD(Arkusz2!D300,2)=1</f>
        <v>1</v>
      </c>
      <c r="E300" s="8" t="b">
        <f>MOD(Arkusz2!E300,2)=1</f>
        <v>0</v>
      </c>
      <c r="F300" s="8" t="b">
        <f>MOD(Arkusz2!F300,2)=1</f>
        <v>0</v>
      </c>
      <c r="G300" s="8" t="b">
        <f>MOD(Arkusz2!G300,2)=1</f>
        <v>0</v>
      </c>
      <c r="H300" s="8" t="b">
        <f>MOD(Arkusz2!H300,2)=1</f>
        <v>1</v>
      </c>
      <c r="I300" s="8" t="b">
        <f>MOD(Arkusz2!I300,2)=1</f>
        <v>1</v>
      </c>
    </row>
    <row r="301" spans="1:9" x14ac:dyDescent="0.25">
      <c r="A301" s="13">
        <v>298</v>
      </c>
      <c r="B301" s="20" t="b">
        <v>1</v>
      </c>
      <c r="C301" s="16" t="b">
        <f t="shared" ca="1" si="7"/>
        <v>0</v>
      </c>
      <c r="D301" s="8" t="b">
        <f>MOD(Arkusz2!D301,2)=1</f>
        <v>1</v>
      </c>
      <c r="E301" s="8" t="b">
        <f>MOD(Arkusz2!E301,2)=1</f>
        <v>1</v>
      </c>
      <c r="F301" s="8" t="b">
        <f>MOD(Arkusz2!F301,2)=1</f>
        <v>1</v>
      </c>
      <c r="G301" s="8" t="b">
        <f>MOD(Arkusz2!G301,2)=1</f>
        <v>1</v>
      </c>
      <c r="H301" s="8" t="b">
        <f>MOD(Arkusz2!H301,2)=1</f>
        <v>1</v>
      </c>
      <c r="I301" s="8" t="b">
        <f>MOD(Arkusz2!I301,2)=1</f>
        <v>0</v>
      </c>
    </row>
    <row r="302" spans="1:9" x14ac:dyDescent="0.25">
      <c r="A302" s="13">
        <v>299</v>
      </c>
      <c r="B302" s="20" t="b">
        <v>0</v>
      </c>
      <c r="C302" s="16" t="b">
        <f t="shared" ca="1" si="7"/>
        <v>0</v>
      </c>
      <c r="D302" s="8" t="b">
        <f>MOD(Arkusz2!D302,2)=1</f>
        <v>1</v>
      </c>
      <c r="E302" s="8" t="b">
        <f>MOD(Arkusz2!E302,2)=1</f>
        <v>1</v>
      </c>
      <c r="F302" s="8" t="b">
        <f>MOD(Arkusz2!F302,2)=1</f>
        <v>0</v>
      </c>
      <c r="G302" s="8" t="b">
        <f>MOD(Arkusz2!G302,2)=1</f>
        <v>0</v>
      </c>
      <c r="H302" s="8" t="b">
        <f>MOD(Arkusz2!H302,2)=1</f>
        <v>0</v>
      </c>
      <c r="I302" s="8" t="b">
        <f>MOD(Arkusz2!I302,2)=1</f>
        <v>0</v>
      </c>
    </row>
    <row r="303" spans="1:9" x14ac:dyDescent="0.25">
      <c r="A303" s="13">
        <v>300</v>
      </c>
      <c r="B303" s="20" t="b">
        <v>0</v>
      </c>
      <c r="C303" s="16" t="b">
        <f t="shared" ca="1" si="7"/>
        <v>1</v>
      </c>
      <c r="D303" s="8" t="b">
        <f>MOD(Arkusz2!D303,2)=1</f>
        <v>1</v>
      </c>
      <c r="E303" s="8" t="b">
        <f>MOD(Arkusz2!E303,2)=1</f>
        <v>1</v>
      </c>
      <c r="F303" s="8" t="b">
        <f>MOD(Arkusz2!F303,2)=1</f>
        <v>1</v>
      </c>
      <c r="G303" s="8" t="b">
        <f>MOD(Arkusz2!G303,2)=1</f>
        <v>1</v>
      </c>
      <c r="H303" s="8" t="b">
        <f>MOD(Arkusz2!H303,2)=1</f>
        <v>1</v>
      </c>
      <c r="I303" s="8" t="b">
        <f>MOD(Arkusz2!I303,2)=1</f>
        <v>1</v>
      </c>
    </row>
    <row r="304" spans="1:9" x14ac:dyDescent="0.25">
      <c r="A304" s="13">
        <v>301</v>
      </c>
      <c r="B304" s="20" t="b">
        <v>0</v>
      </c>
      <c r="C304" s="16" t="b">
        <f t="shared" ca="1" si="7"/>
        <v>1</v>
      </c>
      <c r="D304" s="8" t="b">
        <f>MOD(Arkusz2!D304,2)=1</f>
        <v>0</v>
      </c>
      <c r="E304" s="8" t="b">
        <f>MOD(Arkusz2!E304,2)=1</f>
        <v>1</v>
      </c>
      <c r="F304" s="8" t="b">
        <f>MOD(Arkusz2!F304,2)=1</f>
        <v>0</v>
      </c>
      <c r="G304" s="8" t="b">
        <f>MOD(Arkusz2!G304,2)=1</f>
        <v>0</v>
      </c>
      <c r="H304" s="8" t="b">
        <f>MOD(Arkusz2!H304,2)=1</f>
        <v>0</v>
      </c>
      <c r="I304" s="8" t="b">
        <f>MOD(Arkusz2!I304,2)=1</f>
        <v>0</v>
      </c>
    </row>
    <row r="305" spans="1:9" x14ac:dyDescent="0.25">
      <c r="A305" s="13">
        <v>302</v>
      </c>
      <c r="B305" s="20" t="b">
        <v>0</v>
      </c>
      <c r="C305" s="16" t="b">
        <f t="shared" ca="1" si="7"/>
        <v>0</v>
      </c>
      <c r="D305" s="8" t="b">
        <f>MOD(Arkusz2!D305,2)=1</f>
        <v>0</v>
      </c>
      <c r="E305" s="8" t="b">
        <f>MOD(Arkusz2!E305,2)=1</f>
        <v>1</v>
      </c>
      <c r="F305" s="8" t="b">
        <f>MOD(Arkusz2!F305,2)=1</f>
        <v>1</v>
      </c>
      <c r="G305" s="8" t="b">
        <f>MOD(Arkusz2!G305,2)=1</f>
        <v>0</v>
      </c>
      <c r="H305" s="8" t="b">
        <f>MOD(Arkusz2!H305,2)=1</f>
        <v>1</v>
      </c>
      <c r="I305" s="8" t="b">
        <f>MOD(Arkusz2!I305,2)=1</f>
        <v>0</v>
      </c>
    </row>
    <row r="306" spans="1:9" x14ac:dyDescent="0.25">
      <c r="A306" s="13">
        <v>303</v>
      </c>
      <c r="B306" s="20" t="b">
        <v>0</v>
      </c>
      <c r="C306" s="16" t="b">
        <f t="shared" ca="1" si="7"/>
        <v>0</v>
      </c>
      <c r="D306" s="8" t="b">
        <f>MOD(Arkusz2!D306,2)=1</f>
        <v>0</v>
      </c>
      <c r="E306" s="8" t="b">
        <f>MOD(Arkusz2!E306,2)=1</f>
        <v>1</v>
      </c>
      <c r="F306" s="8" t="b">
        <f>MOD(Arkusz2!F306,2)=1</f>
        <v>0</v>
      </c>
      <c r="G306" s="8" t="b">
        <f>MOD(Arkusz2!G306,2)=1</f>
        <v>0</v>
      </c>
      <c r="H306" s="8" t="b">
        <f>MOD(Arkusz2!H306,2)=1</f>
        <v>0</v>
      </c>
      <c r="I306" s="8" t="b">
        <f>MOD(Arkusz2!I306,2)=1</f>
        <v>0</v>
      </c>
    </row>
    <row r="307" spans="1:9" x14ac:dyDescent="0.25">
      <c r="A307" s="13">
        <v>304</v>
      </c>
      <c r="B307" s="20" t="b">
        <v>1</v>
      </c>
      <c r="C307" s="16" t="b">
        <f t="shared" ca="1" si="7"/>
        <v>1</v>
      </c>
      <c r="D307" s="8" t="b">
        <f>MOD(Arkusz2!D307,2)=1</f>
        <v>0</v>
      </c>
      <c r="E307" s="8" t="b">
        <f>MOD(Arkusz2!E307,2)=1</f>
        <v>0</v>
      </c>
      <c r="F307" s="8" t="b">
        <f>MOD(Arkusz2!F307,2)=1</f>
        <v>0</v>
      </c>
      <c r="G307" s="8" t="b">
        <f>MOD(Arkusz2!G307,2)=1</f>
        <v>0</v>
      </c>
      <c r="H307" s="8" t="b">
        <f>MOD(Arkusz2!H307,2)=1</f>
        <v>1</v>
      </c>
      <c r="I307" s="8" t="b">
        <f>MOD(Arkusz2!I307,2)=1</f>
        <v>1</v>
      </c>
    </row>
    <row r="308" spans="1:9" x14ac:dyDescent="0.25">
      <c r="A308" s="13">
        <v>305</v>
      </c>
      <c r="B308" s="20" t="b">
        <v>0</v>
      </c>
      <c r="C308" s="16" t="b">
        <f t="shared" ca="1" si="7"/>
        <v>1</v>
      </c>
      <c r="D308" s="8" t="b">
        <f>MOD(Arkusz2!D308,2)=1</f>
        <v>1</v>
      </c>
      <c r="E308" s="8" t="b">
        <f>MOD(Arkusz2!E308,2)=1</f>
        <v>0</v>
      </c>
      <c r="F308" s="8" t="b">
        <f>MOD(Arkusz2!F308,2)=1</f>
        <v>0</v>
      </c>
      <c r="G308" s="8" t="b">
        <f>MOD(Arkusz2!G308,2)=1</f>
        <v>1</v>
      </c>
      <c r="H308" s="8" t="b">
        <f>MOD(Arkusz2!H308,2)=1</f>
        <v>0</v>
      </c>
      <c r="I308" s="8" t="b">
        <f>MOD(Arkusz2!I308,2)=1</f>
        <v>1</v>
      </c>
    </row>
    <row r="309" spans="1:9" x14ac:dyDescent="0.25">
      <c r="A309" s="13">
        <v>306</v>
      </c>
      <c r="B309" s="20" t="b">
        <v>0</v>
      </c>
      <c r="C309" s="16" t="b">
        <f t="shared" ca="1" si="7"/>
        <v>0</v>
      </c>
      <c r="D309" s="8" t="b">
        <f>MOD(Arkusz2!D309,2)=1</f>
        <v>1</v>
      </c>
      <c r="E309" s="8" t="b">
        <f>MOD(Arkusz2!E309,2)=1</f>
        <v>1</v>
      </c>
      <c r="F309" s="8" t="b">
        <f>MOD(Arkusz2!F309,2)=1</f>
        <v>1</v>
      </c>
      <c r="G309" s="8" t="b">
        <f>MOD(Arkusz2!G309,2)=1</f>
        <v>0</v>
      </c>
      <c r="H309" s="8" t="b">
        <f>MOD(Arkusz2!H309,2)=1</f>
        <v>0</v>
      </c>
      <c r="I309" s="8" t="b">
        <f>MOD(Arkusz2!I309,2)=1</f>
        <v>1</v>
      </c>
    </row>
    <row r="310" spans="1:9" x14ac:dyDescent="0.25">
      <c r="A310" s="13">
        <v>307</v>
      </c>
      <c r="B310" s="20" t="b">
        <v>0</v>
      </c>
      <c r="C310" s="16" t="b">
        <f t="shared" ca="1" si="7"/>
        <v>0</v>
      </c>
      <c r="D310" s="8" t="b">
        <f>MOD(Arkusz2!D310,2)=1</f>
        <v>1</v>
      </c>
      <c r="E310" s="8" t="b">
        <f>MOD(Arkusz2!E310,2)=1</f>
        <v>0</v>
      </c>
      <c r="F310" s="8" t="b">
        <f>MOD(Arkusz2!F310,2)=1</f>
        <v>0</v>
      </c>
      <c r="G310" s="8" t="b">
        <f>MOD(Arkusz2!G310,2)=1</f>
        <v>1</v>
      </c>
      <c r="H310" s="8" t="b">
        <f>MOD(Arkusz2!H310,2)=1</f>
        <v>0</v>
      </c>
      <c r="I310" s="8" t="b">
        <f>MOD(Arkusz2!I310,2)=1</f>
        <v>0</v>
      </c>
    </row>
    <row r="311" spans="1:9" x14ac:dyDescent="0.25">
      <c r="A311" s="13">
        <v>308</v>
      </c>
      <c r="B311" s="20" t="b">
        <v>1</v>
      </c>
      <c r="C311" s="16" t="b">
        <f t="shared" ca="1" si="7"/>
        <v>1</v>
      </c>
      <c r="D311" s="8" t="b">
        <f>MOD(Arkusz2!D311,2)=1</f>
        <v>1</v>
      </c>
      <c r="E311" s="8" t="b">
        <f>MOD(Arkusz2!E311,2)=1</f>
        <v>1</v>
      </c>
      <c r="F311" s="8" t="b">
        <f>MOD(Arkusz2!F311,2)=1</f>
        <v>1</v>
      </c>
      <c r="G311" s="8" t="b">
        <f>MOD(Arkusz2!G311,2)=1</f>
        <v>0</v>
      </c>
      <c r="H311" s="8" t="b">
        <f>MOD(Arkusz2!H311,2)=1</f>
        <v>0</v>
      </c>
      <c r="I311" s="8" t="b">
        <f>MOD(Arkusz2!I311,2)=1</f>
        <v>1</v>
      </c>
    </row>
    <row r="312" spans="1:9" x14ac:dyDescent="0.25">
      <c r="A312" s="13">
        <v>309</v>
      </c>
      <c r="B312" s="20" t="b">
        <v>1</v>
      </c>
      <c r="C312" s="16" t="b">
        <f t="shared" ca="1" si="7"/>
        <v>0</v>
      </c>
      <c r="D312" s="8" t="b">
        <f>MOD(Arkusz2!D312,2)=1</f>
        <v>0</v>
      </c>
      <c r="E312" s="8" t="b">
        <f>MOD(Arkusz2!E312,2)=1</f>
        <v>1</v>
      </c>
      <c r="F312" s="8" t="b">
        <f>MOD(Arkusz2!F312,2)=1</f>
        <v>0</v>
      </c>
      <c r="G312" s="8" t="b">
        <f>MOD(Arkusz2!G312,2)=1</f>
        <v>1</v>
      </c>
      <c r="H312" s="8" t="b">
        <f>MOD(Arkusz2!H312,2)=1</f>
        <v>0</v>
      </c>
      <c r="I312" s="8" t="b">
        <f>MOD(Arkusz2!I312,2)=1</f>
        <v>0</v>
      </c>
    </row>
    <row r="313" spans="1:9" x14ac:dyDescent="0.25">
      <c r="A313" s="13">
        <v>310</v>
      </c>
      <c r="B313" s="20" t="b">
        <v>0</v>
      </c>
      <c r="C313" s="16" t="b">
        <f t="shared" ca="1" si="7"/>
        <v>0</v>
      </c>
      <c r="D313" s="8" t="b">
        <f>MOD(Arkusz2!D313,2)=1</f>
        <v>0</v>
      </c>
      <c r="E313" s="8" t="b">
        <f>MOD(Arkusz2!E313,2)=1</f>
        <v>1</v>
      </c>
      <c r="F313" s="8" t="b">
        <f>MOD(Arkusz2!F313,2)=1</f>
        <v>0</v>
      </c>
      <c r="G313" s="8" t="b">
        <f>MOD(Arkusz2!G313,2)=1</f>
        <v>0</v>
      </c>
      <c r="H313" s="8" t="b">
        <f>MOD(Arkusz2!H313,2)=1</f>
        <v>0</v>
      </c>
      <c r="I313" s="8" t="b">
        <f>MOD(Arkusz2!I313,2)=1</f>
        <v>0</v>
      </c>
    </row>
    <row r="314" spans="1:9" x14ac:dyDescent="0.25">
      <c r="A314" s="13">
        <v>311</v>
      </c>
      <c r="B314" s="20" t="b">
        <v>1</v>
      </c>
      <c r="C314" s="16" t="b">
        <f t="shared" ca="1" si="7"/>
        <v>0</v>
      </c>
      <c r="D314" s="8" t="b">
        <f>MOD(Arkusz2!D314,2)=1</f>
        <v>0</v>
      </c>
      <c r="E314" s="8" t="b">
        <f>MOD(Arkusz2!E314,2)=1</f>
        <v>1</v>
      </c>
      <c r="F314" s="8" t="b">
        <f>MOD(Arkusz2!F314,2)=1</f>
        <v>1</v>
      </c>
      <c r="G314" s="8" t="b">
        <f>MOD(Arkusz2!G314,2)=1</f>
        <v>1</v>
      </c>
      <c r="H314" s="8" t="b">
        <f>MOD(Arkusz2!H314,2)=1</f>
        <v>0</v>
      </c>
      <c r="I314" s="8" t="b">
        <f>MOD(Arkusz2!I314,2)=1</f>
        <v>1</v>
      </c>
    </row>
    <row r="315" spans="1:9" x14ac:dyDescent="0.25">
      <c r="A315" s="13">
        <v>312</v>
      </c>
      <c r="B315" s="20" t="b">
        <v>0</v>
      </c>
      <c r="C315" s="16" t="b">
        <f t="shared" ca="1" si="7"/>
        <v>0</v>
      </c>
      <c r="D315" s="8" t="b">
        <f>MOD(Arkusz2!D315,2)=1</f>
        <v>0</v>
      </c>
      <c r="E315" s="8" t="b">
        <f>MOD(Arkusz2!E315,2)=1</f>
        <v>1</v>
      </c>
      <c r="F315" s="8" t="b">
        <f>MOD(Arkusz2!F315,2)=1</f>
        <v>0</v>
      </c>
      <c r="G315" s="8" t="b">
        <f>MOD(Arkusz2!G315,2)=1</f>
        <v>0</v>
      </c>
      <c r="H315" s="8" t="b">
        <f>MOD(Arkusz2!H315,2)=1</f>
        <v>1</v>
      </c>
      <c r="I315" s="8" t="b">
        <f>MOD(Arkusz2!I315,2)=1</f>
        <v>0</v>
      </c>
    </row>
    <row r="316" spans="1:9" x14ac:dyDescent="0.25">
      <c r="A316" s="13">
        <v>313</v>
      </c>
      <c r="B316" s="20" t="b">
        <v>0</v>
      </c>
      <c r="C316" s="16" t="b">
        <f t="shared" ca="1" si="7"/>
        <v>0</v>
      </c>
      <c r="D316" s="8" t="b">
        <f>MOD(Arkusz2!D316,2)=1</f>
        <v>1</v>
      </c>
      <c r="E316" s="8" t="b">
        <f>MOD(Arkusz2!E316,2)=1</f>
        <v>1</v>
      </c>
      <c r="F316" s="8" t="b">
        <f>MOD(Arkusz2!F316,2)=1</f>
        <v>0</v>
      </c>
      <c r="G316" s="8" t="b">
        <f>MOD(Arkusz2!G316,2)=1</f>
        <v>0</v>
      </c>
      <c r="H316" s="8" t="b">
        <f>MOD(Arkusz2!H316,2)=1</f>
        <v>1</v>
      </c>
      <c r="I316" s="8" t="b">
        <f>MOD(Arkusz2!I316,2)=1</f>
        <v>0</v>
      </c>
    </row>
    <row r="317" spans="1:9" x14ac:dyDescent="0.25">
      <c r="A317" s="13">
        <v>314</v>
      </c>
      <c r="B317" s="20" t="b">
        <v>0</v>
      </c>
      <c r="C317" s="16" t="b">
        <f t="shared" ca="1" si="7"/>
        <v>1</v>
      </c>
      <c r="D317" s="8" t="b">
        <f>MOD(Arkusz2!D317,2)=1</f>
        <v>1</v>
      </c>
      <c r="E317" s="8" t="b">
        <f>MOD(Arkusz2!E317,2)=1</f>
        <v>0</v>
      </c>
      <c r="F317" s="8" t="b">
        <f>MOD(Arkusz2!F317,2)=1</f>
        <v>0</v>
      </c>
      <c r="G317" s="8" t="b">
        <f>MOD(Arkusz2!G317,2)=1</f>
        <v>0</v>
      </c>
      <c r="H317" s="8" t="b">
        <f>MOD(Arkusz2!H317,2)=1</f>
        <v>0</v>
      </c>
      <c r="I317" s="8" t="b">
        <f>MOD(Arkusz2!I317,2)=1</f>
        <v>0</v>
      </c>
    </row>
    <row r="318" spans="1:9" x14ac:dyDescent="0.25">
      <c r="A318" s="13">
        <v>315</v>
      </c>
      <c r="B318" s="20" t="b">
        <v>1</v>
      </c>
      <c r="C318" s="16" t="b">
        <f t="shared" ca="1" si="7"/>
        <v>0</v>
      </c>
      <c r="D318" s="8" t="b">
        <f>MOD(Arkusz2!D318,2)=1</f>
        <v>1</v>
      </c>
      <c r="E318" s="8" t="b">
        <f>MOD(Arkusz2!E318,2)=1</f>
        <v>0</v>
      </c>
      <c r="F318" s="8" t="b">
        <f>MOD(Arkusz2!F318,2)=1</f>
        <v>1</v>
      </c>
      <c r="G318" s="8" t="b">
        <f>MOD(Arkusz2!G318,2)=1</f>
        <v>0</v>
      </c>
      <c r="H318" s="8" t="b">
        <f>MOD(Arkusz2!H318,2)=1</f>
        <v>0</v>
      </c>
      <c r="I318" s="8" t="b">
        <f>MOD(Arkusz2!I318,2)=1</f>
        <v>0</v>
      </c>
    </row>
    <row r="319" spans="1:9" x14ac:dyDescent="0.25">
      <c r="A319" s="13">
        <v>316</v>
      </c>
      <c r="B319" s="20" t="b">
        <v>1</v>
      </c>
      <c r="C319" s="16" t="b">
        <f t="shared" ca="1" si="7"/>
        <v>1</v>
      </c>
      <c r="D319" s="8" t="b">
        <f>MOD(Arkusz2!D319,2)=1</f>
        <v>1</v>
      </c>
      <c r="E319" s="8" t="b">
        <f>MOD(Arkusz2!E319,2)=1</f>
        <v>1</v>
      </c>
      <c r="F319" s="8" t="b">
        <f>MOD(Arkusz2!F319,2)=1</f>
        <v>0</v>
      </c>
      <c r="G319" s="8" t="b">
        <f>MOD(Arkusz2!G319,2)=1</f>
        <v>0</v>
      </c>
      <c r="H319" s="8" t="b">
        <f>MOD(Arkusz2!H319,2)=1</f>
        <v>1</v>
      </c>
      <c r="I319" s="8" t="b">
        <f>MOD(Arkusz2!I319,2)=1</f>
        <v>0</v>
      </c>
    </row>
    <row r="320" spans="1:9" x14ac:dyDescent="0.25">
      <c r="A320" s="13">
        <v>317</v>
      </c>
      <c r="B320" s="20" t="b">
        <v>0</v>
      </c>
      <c r="C320" s="16" t="b">
        <f t="shared" ca="1" si="7"/>
        <v>1</v>
      </c>
      <c r="D320" s="8" t="b">
        <f>MOD(Arkusz2!D320,2)=1</f>
        <v>0</v>
      </c>
      <c r="E320" s="8" t="b">
        <f>MOD(Arkusz2!E320,2)=1</f>
        <v>0</v>
      </c>
      <c r="F320" s="8" t="b">
        <f>MOD(Arkusz2!F320,2)=1</f>
        <v>1</v>
      </c>
      <c r="G320" s="8" t="b">
        <f>MOD(Arkusz2!G320,2)=1</f>
        <v>0</v>
      </c>
      <c r="H320" s="8" t="b">
        <f>MOD(Arkusz2!H320,2)=1</f>
        <v>1</v>
      </c>
      <c r="I320" s="8" t="b">
        <f>MOD(Arkusz2!I320,2)=1</f>
        <v>0</v>
      </c>
    </row>
    <row r="321" spans="1:9" x14ac:dyDescent="0.25">
      <c r="A321" s="13">
        <v>318</v>
      </c>
      <c r="B321" s="20" t="b">
        <v>1</v>
      </c>
      <c r="C321" s="16" t="b">
        <f t="shared" ca="1" si="7"/>
        <v>0</v>
      </c>
      <c r="D321" s="8" t="b">
        <f>MOD(Arkusz2!D321,2)=1</f>
        <v>0</v>
      </c>
      <c r="E321" s="8" t="b">
        <f>MOD(Arkusz2!E321,2)=1</f>
        <v>1</v>
      </c>
      <c r="F321" s="8" t="b">
        <f>MOD(Arkusz2!F321,2)=1</f>
        <v>0</v>
      </c>
      <c r="G321" s="8" t="b">
        <f>MOD(Arkusz2!G321,2)=1</f>
        <v>1</v>
      </c>
      <c r="H321" s="8" t="b">
        <f>MOD(Arkusz2!H321,2)=1</f>
        <v>1</v>
      </c>
      <c r="I321" s="8" t="b">
        <f>MOD(Arkusz2!I321,2)=1</f>
        <v>1</v>
      </c>
    </row>
    <row r="322" spans="1:9" x14ac:dyDescent="0.25">
      <c r="A322" s="13">
        <v>319</v>
      </c>
      <c r="B322" s="20" t="b">
        <v>0</v>
      </c>
      <c r="C322" s="16" t="b">
        <f t="shared" ca="1" si="7"/>
        <v>1</v>
      </c>
      <c r="D322" s="8" t="b">
        <f>MOD(Arkusz2!D322,2)=1</f>
        <v>0</v>
      </c>
      <c r="E322" s="8" t="b">
        <f>MOD(Arkusz2!E322,2)=1</f>
        <v>1</v>
      </c>
      <c r="F322" s="8" t="b">
        <f>MOD(Arkusz2!F322,2)=1</f>
        <v>1</v>
      </c>
      <c r="G322" s="8" t="b">
        <f>MOD(Arkusz2!G322,2)=1</f>
        <v>0</v>
      </c>
      <c r="H322" s="8" t="b">
        <f>MOD(Arkusz2!H322,2)=1</f>
        <v>0</v>
      </c>
      <c r="I322" s="8" t="b">
        <f>MOD(Arkusz2!I322,2)=1</f>
        <v>1</v>
      </c>
    </row>
    <row r="323" spans="1:9" x14ac:dyDescent="0.25">
      <c r="A323" s="13">
        <v>320</v>
      </c>
      <c r="B323" s="20" t="b">
        <v>0</v>
      </c>
      <c r="C323" s="16" t="b">
        <f t="shared" ca="1" si="7"/>
        <v>1</v>
      </c>
      <c r="D323" s="8" t="b">
        <f>MOD(Arkusz2!D323,2)=1</f>
        <v>0</v>
      </c>
      <c r="E323" s="8" t="b">
        <f>MOD(Arkusz2!E323,2)=1</f>
        <v>1</v>
      </c>
      <c r="F323" s="8" t="b">
        <f>MOD(Arkusz2!F323,2)=1</f>
        <v>1</v>
      </c>
      <c r="G323" s="8" t="b">
        <f>MOD(Arkusz2!G323,2)=1</f>
        <v>1</v>
      </c>
      <c r="H323" s="8" t="b">
        <f>MOD(Arkusz2!H323,2)=1</f>
        <v>1</v>
      </c>
      <c r="I323" s="8" t="b">
        <f>MOD(Arkusz2!I323,2)=1</f>
        <v>0</v>
      </c>
    </row>
    <row r="324" spans="1:9" x14ac:dyDescent="0.25">
      <c r="A324" s="13">
        <v>321</v>
      </c>
      <c r="B324" s="20" t="b">
        <v>0</v>
      </c>
      <c r="C324" s="16" t="b">
        <f t="shared" ca="1" si="7"/>
        <v>0</v>
      </c>
      <c r="D324" s="8" t="b">
        <f>MOD(Arkusz2!D324,2)=1</f>
        <v>1</v>
      </c>
      <c r="E324" s="8" t="b">
        <f>MOD(Arkusz2!E324,2)=1</f>
        <v>1</v>
      </c>
      <c r="F324" s="8" t="b">
        <f>MOD(Arkusz2!F324,2)=1</f>
        <v>1</v>
      </c>
      <c r="G324" s="8" t="b">
        <f>MOD(Arkusz2!G324,2)=1</f>
        <v>0</v>
      </c>
      <c r="H324" s="8" t="b">
        <f>MOD(Arkusz2!H324,2)=1</f>
        <v>1</v>
      </c>
      <c r="I324" s="8" t="b">
        <f>MOD(Arkusz2!I324,2)=1</f>
        <v>0</v>
      </c>
    </row>
    <row r="325" spans="1:9" x14ac:dyDescent="0.25">
      <c r="A325" s="13">
        <v>322</v>
      </c>
      <c r="B325" s="20" t="b">
        <v>1</v>
      </c>
      <c r="C325" s="16" t="b">
        <f t="shared" ref="C325:C388" ca="1" si="8">RAND()&lt;0.5</f>
        <v>1</v>
      </c>
      <c r="D325" s="8" t="b">
        <f>MOD(Arkusz2!D325,2)=1</f>
        <v>1</v>
      </c>
      <c r="E325" s="8" t="b">
        <f>MOD(Arkusz2!E325,2)=1</f>
        <v>1</v>
      </c>
      <c r="F325" s="8" t="b">
        <f>MOD(Arkusz2!F325,2)=1</f>
        <v>1</v>
      </c>
      <c r="G325" s="8" t="b">
        <f>MOD(Arkusz2!G325,2)=1</f>
        <v>1</v>
      </c>
      <c r="H325" s="8" t="b">
        <f>MOD(Arkusz2!H325,2)=1</f>
        <v>0</v>
      </c>
      <c r="I325" s="8" t="b">
        <f>MOD(Arkusz2!I325,2)=1</f>
        <v>0</v>
      </c>
    </row>
    <row r="326" spans="1:9" x14ac:dyDescent="0.25">
      <c r="A326" s="13">
        <v>323</v>
      </c>
      <c r="B326" s="20" t="b">
        <v>0</v>
      </c>
      <c r="C326" s="16" t="b">
        <f t="shared" ca="1" si="8"/>
        <v>0</v>
      </c>
      <c r="D326" s="8" t="b">
        <f>MOD(Arkusz2!D326,2)=1</f>
        <v>1</v>
      </c>
      <c r="E326" s="8" t="b">
        <f>MOD(Arkusz2!E326,2)=1</f>
        <v>1</v>
      </c>
      <c r="F326" s="8" t="b">
        <f>MOD(Arkusz2!F326,2)=1</f>
        <v>1</v>
      </c>
      <c r="G326" s="8" t="b">
        <f>MOD(Arkusz2!G326,2)=1</f>
        <v>0</v>
      </c>
      <c r="H326" s="8" t="b">
        <f>MOD(Arkusz2!H326,2)=1</f>
        <v>0</v>
      </c>
      <c r="I326" s="8" t="b">
        <f>MOD(Arkusz2!I326,2)=1</f>
        <v>0</v>
      </c>
    </row>
    <row r="327" spans="1:9" x14ac:dyDescent="0.25">
      <c r="A327" s="13">
        <v>324</v>
      </c>
      <c r="B327" s="20" t="b">
        <v>1</v>
      </c>
      <c r="C327" s="16" t="b">
        <f t="shared" ca="1" si="8"/>
        <v>0</v>
      </c>
      <c r="D327" s="8" t="b">
        <f>MOD(Arkusz2!D327,2)=1</f>
        <v>1</v>
      </c>
      <c r="E327" s="8" t="b">
        <f>MOD(Arkusz2!E327,2)=1</f>
        <v>0</v>
      </c>
      <c r="F327" s="8" t="b">
        <f>MOD(Arkusz2!F327,2)=1</f>
        <v>0</v>
      </c>
      <c r="G327" s="8" t="b">
        <f>MOD(Arkusz2!G327,2)=1</f>
        <v>1</v>
      </c>
      <c r="H327" s="8" t="b">
        <f>MOD(Arkusz2!H327,2)=1</f>
        <v>1</v>
      </c>
      <c r="I327" s="8" t="b">
        <f>MOD(Arkusz2!I327,2)=1</f>
        <v>0</v>
      </c>
    </row>
    <row r="328" spans="1:9" x14ac:dyDescent="0.25">
      <c r="A328" s="13">
        <v>325</v>
      </c>
      <c r="B328" s="20" t="b">
        <v>1</v>
      </c>
      <c r="C328" s="16" t="b">
        <f t="shared" ca="1" si="8"/>
        <v>1</v>
      </c>
      <c r="D328" s="8" t="b">
        <f>MOD(Arkusz2!D328,2)=1</f>
        <v>0</v>
      </c>
      <c r="E328" s="8" t="b">
        <f>MOD(Arkusz2!E328,2)=1</f>
        <v>0</v>
      </c>
      <c r="F328" s="8" t="b">
        <f>MOD(Arkusz2!F328,2)=1</f>
        <v>0</v>
      </c>
      <c r="G328" s="8" t="b">
        <f>MOD(Arkusz2!G328,2)=1</f>
        <v>0</v>
      </c>
      <c r="H328" s="8" t="b">
        <f>MOD(Arkusz2!H328,2)=1</f>
        <v>1</v>
      </c>
      <c r="I328" s="8" t="b">
        <f>MOD(Arkusz2!I328,2)=1</f>
        <v>0</v>
      </c>
    </row>
    <row r="329" spans="1:9" x14ac:dyDescent="0.25">
      <c r="A329" s="13">
        <v>326</v>
      </c>
      <c r="B329" s="20" t="b">
        <v>1</v>
      </c>
      <c r="C329" s="16" t="b">
        <f t="shared" ca="1" si="8"/>
        <v>1</v>
      </c>
      <c r="D329" s="8" t="b">
        <f>MOD(Arkusz2!D329,2)=1</f>
        <v>0</v>
      </c>
      <c r="E329" s="8" t="b">
        <f>MOD(Arkusz2!E329,2)=1</f>
        <v>1</v>
      </c>
      <c r="F329" s="8" t="b">
        <f>MOD(Arkusz2!F329,2)=1</f>
        <v>1</v>
      </c>
      <c r="G329" s="8" t="b">
        <f>MOD(Arkusz2!G329,2)=1</f>
        <v>1</v>
      </c>
      <c r="H329" s="8" t="b">
        <f>MOD(Arkusz2!H329,2)=1</f>
        <v>1</v>
      </c>
      <c r="I329" s="8" t="b">
        <f>MOD(Arkusz2!I329,2)=1</f>
        <v>1</v>
      </c>
    </row>
    <row r="330" spans="1:9" x14ac:dyDescent="0.25">
      <c r="A330" s="13">
        <v>327</v>
      </c>
      <c r="B330" s="20" t="b">
        <v>1</v>
      </c>
      <c r="C330" s="16" t="b">
        <f t="shared" ca="1" si="8"/>
        <v>1</v>
      </c>
      <c r="D330" s="8" t="b">
        <f>MOD(Arkusz2!D330,2)=1</f>
        <v>0</v>
      </c>
      <c r="E330" s="8" t="b">
        <f>MOD(Arkusz2!E330,2)=1</f>
        <v>0</v>
      </c>
      <c r="F330" s="8" t="b">
        <f>MOD(Arkusz2!F330,2)=1</f>
        <v>0</v>
      </c>
      <c r="G330" s="8" t="b">
        <f>MOD(Arkusz2!G330,2)=1</f>
        <v>0</v>
      </c>
      <c r="H330" s="8" t="b">
        <f>MOD(Arkusz2!H330,2)=1</f>
        <v>1</v>
      </c>
      <c r="I330" s="8" t="b">
        <f>MOD(Arkusz2!I330,2)=1</f>
        <v>1</v>
      </c>
    </row>
    <row r="331" spans="1:9" x14ac:dyDescent="0.25">
      <c r="A331" s="13">
        <v>328</v>
      </c>
      <c r="B331" s="20" t="b">
        <v>1</v>
      </c>
      <c r="C331" s="16" t="b">
        <f t="shared" ca="1" si="8"/>
        <v>1</v>
      </c>
      <c r="D331" s="8" t="b">
        <f>MOD(Arkusz2!D331,2)=1</f>
        <v>0</v>
      </c>
      <c r="E331" s="8" t="b">
        <f>MOD(Arkusz2!E331,2)=1</f>
        <v>1</v>
      </c>
      <c r="F331" s="8" t="b">
        <f>MOD(Arkusz2!F331,2)=1</f>
        <v>1</v>
      </c>
      <c r="G331" s="8" t="b">
        <f>MOD(Arkusz2!G331,2)=1</f>
        <v>0</v>
      </c>
      <c r="H331" s="8" t="b">
        <f>MOD(Arkusz2!H331,2)=1</f>
        <v>0</v>
      </c>
      <c r="I331" s="8" t="b">
        <f>MOD(Arkusz2!I331,2)=1</f>
        <v>1</v>
      </c>
    </row>
    <row r="332" spans="1:9" x14ac:dyDescent="0.25">
      <c r="A332" s="13">
        <v>329</v>
      </c>
      <c r="B332" s="20" t="b">
        <v>0</v>
      </c>
      <c r="C332" s="16" t="b">
        <f t="shared" ca="1" si="8"/>
        <v>0</v>
      </c>
      <c r="D332" s="8" t="b">
        <f>MOD(Arkusz2!D332,2)=1</f>
        <v>1</v>
      </c>
      <c r="E332" s="8" t="b">
        <f>MOD(Arkusz2!E332,2)=1</f>
        <v>1</v>
      </c>
      <c r="F332" s="8" t="b">
        <f>MOD(Arkusz2!F332,2)=1</f>
        <v>0</v>
      </c>
      <c r="G332" s="8" t="b">
        <f>MOD(Arkusz2!G332,2)=1</f>
        <v>0</v>
      </c>
      <c r="H332" s="8" t="b">
        <f>MOD(Arkusz2!H332,2)=1</f>
        <v>0</v>
      </c>
      <c r="I332" s="8" t="b">
        <f>MOD(Arkusz2!I332,2)=1</f>
        <v>1</v>
      </c>
    </row>
    <row r="333" spans="1:9" x14ac:dyDescent="0.25">
      <c r="A333" s="13">
        <v>330</v>
      </c>
      <c r="B333" s="20" t="b">
        <v>1</v>
      </c>
      <c r="C333" s="16" t="b">
        <f t="shared" ca="1" si="8"/>
        <v>0</v>
      </c>
      <c r="D333" s="8" t="b">
        <f>MOD(Arkusz2!D333,2)=1</f>
        <v>1</v>
      </c>
      <c r="E333" s="8" t="b">
        <f>MOD(Arkusz2!E333,2)=1</f>
        <v>1</v>
      </c>
      <c r="F333" s="8" t="b">
        <f>MOD(Arkusz2!F333,2)=1</f>
        <v>0</v>
      </c>
      <c r="G333" s="8" t="b">
        <f>MOD(Arkusz2!G333,2)=1</f>
        <v>1</v>
      </c>
      <c r="H333" s="8" t="b">
        <f>MOD(Arkusz2!H333,2)=1</f>
        <v>1</v>
      </c>
      <c r="I333" s="8" t="b">
        <f>MOD(Arkusz2!I333,2)=1</f>
        <v>0</v>
      </c>
    </row>
    <row r="334" spans="1:9" x14ac:dyDescent="0.25">
      <c r="A334" s="13">
        <v>331</v>
      </c>
      <c r="B334" s="20" t="b">
        <v>0</v>
      </c>
      <c r="C334" s="16" t="b">
        <f t="shared" ca="1" si="8"/>
        <v>1</v>
      </c>
      <c r="D334" s="8" t="b">
        <f>MOD(Arkusz2!D334,2)=1</f>
        <v>1</v>
      </c>
      <c r="E334" s="8" t="b">
        <f>MOD(Arkusz2!E334,2)=1</f>
        <v>1</v>
      </c>
      <c r="F334" s="8" t="b">
        <f>MOD(Arkusz2!F334,2)=1</f>
        <v>0</v>
      </c>
      <c r="G334" s="8" t="b">
        <f>MOD(Arkusz2!G334,2)=1</f>
        <v>0</v>
      </c>
      <c r="H334" s="8" t="b">
        <f>MOD(Arkusz2!H334,2)=1</f>
        <v>0</v>
      </c>
      <c r="I334" s="8" t="b">
        <f>MOD(Arkusz2!I334,2)=1</f>
        <v>0</v>
      </c>
    </row>
    <row r="335" spans="1:9" x14ac:dyDescent="0.25">
      <c r="A335" s="13">
        <v>332</v>
      </c>
      <c r="B335" s="20" t="b">
        <v>0</v>
      </c>
      <c r="C335" s="16" t="b">
        <f t="shared" ca="1" si="8"/>
        <v>0</v>
      </c>
      <c r="D335" s="8" t="b">
        <f>MOD(Arkusz2!D335,2)=1</f>
        <v>1</v>
      </c>
      <c r="E335" s="8" t="b">
        <f>MOD(Arkusz2!E335,2)=1</f>
        <v>1</v>
      </c>
      <c r="F335" s="8" t="b">
        <f>MOD(Arkusz2!F335,2)=1</f>
        <v>1</v>
      </c>
      <c r="G335" s="8" t="b">
        <f>MOD(Arkusz2!G335,2)=1</f>
        <v>1</v>
      </c>
      <c r="H335" s="8" t="b">
        <f>MOD(Arkusz2!H335,2)=1</f>
        <v>1</v>
      </c>
      <c r="I335" s="8" t="b">
        <f>MOD(Arkusz2!I335,2)=1</f>
        <v>1</v>
      </c>
    </row>
    <row r="336" spans="1:9" x14ac:dyDescent="0.25">
      <c r="A336" s="13">
        <v>333</v>
      </c>
      <c r="B336" s="20" t="b">
        <v>0</v>
      </c>
      <c r="C336" s="16" t="b">
        <f t="shared" ca="1" si="8"/>
        <v>0</v>
      </c>
      <c r="D336" s="8" t="b">
        <f>MOD(Arkusz2!D336,2)=1</f>
        <v>0</v>
      </c>
      <c r="E336" s="8" t="b">
        <f>MOD(Arkusz2!E336,2)=1</f>
        <v>1</v>
      </c>
      <c r="F336" s="8" t="b">
        <f>MOD(Arkusz2!F336,2)=1</f>
        <v>0</v>
      </c>
      <c r="G336" s="8" t="b">
        <f>MOD(Arkusz2!G336,2)=1</f>
        <v>0</v>
      </c>
      <c r="H336" s="8" t="b">
        <f>MOD(Arkusz2!H336,2)=1</f>
        <v>1</v>
      </c>
      <c r="I336" s="8" t="b">
        <f>MOD(Arkusz2!I336,2)=1</f>
        <v>1</v>
      </c>
    </row>
    <row r="337" spans="1:9" x14ac:dyDescent="0.25">
      <c r="A337" s="13">
        <v>334</v>
      </c>
      <c r="B337" s="20" t="b">
        <v>1</v>
      </c>
      <c r="C337" s="16" t="b">
        <f t="shared" ca="1" si="8"/>
        <v>1</v>
      </c>
      <c r="D337" s="8" t="b">
        <f>MOD(Arkusz2!D337,2)=1</f>
        <v>0</v>
      </c>
      <c r="E337" s="8" t="b">
        <f>MOD(Arkusz2!E337,2)=1</f>
        <v>0</v>
      </c>
      <c r="F337" s="8" t="b">
        <f>MOD(Arkusz2!F337,2)=1</f>
        <v>1</v>
      </c>
      <c r="G337" s="8" t="b">
        <f>MOD(Arkusz2!G337,2)=1</f>
        <v>0</v>
      </c>
      <c r="H337" s="8" t="b">
        <f>MOD(Arkusz2!H337,2)=1</f>
        <v>1</v>
      </c>
      <c r="I337" s="8" t="b">
        <f>MOD(Arkusz2!I337,2)=1</f>
        <v>0</v>
      </c>
    </row>
    <row r="338" spans="1:9" x14ac:dyDescent="0.25">
      <c r="A338" s="13">
        <v>335</v>
      </c>
      <c r="B338" s="20" t="b">
        <v>1</v>
      </c>
      <c r="C338" s="16" t="b">
        <f t="shared" ca="1" si="8"/>
        <v>1</v>
      </c>
      <c r="D338" s="8" t="b">
        <f>MOD(Arkusz2!D338,2)=1</f>
        <v>0</v>
      </c>
      <c r="E338" s="8" t="b">
        <f>MOD(Arkusz2!E338,2)=1</f>
        <v>0</v>
      </c>
      <c r="F338" s="8" t="b">
        <f>MOD(Arkusz2!F338,2)=1</f>
        <v>0</v>
      </c>
      <c r="G338" s="8" t="b">
        <f>MOD(Arkusz2!G338,2)=1</f>
        <v>0</v>
      </c>
      <c r="H338" s="8" t="b">
        <f>MOD(Arkusz2!H338,2)=1</f>
        <v>1</v>
      </c>
      <c r="I338" s="8" t="b">
        <f>MOD(Arkusz2!I338,2)=1</f>
        <v>0</v>
      </c>
    </row>
    <row r="339" spans="1:9" x14ac:dyDescent="0.25">
      <c r="A339" s="13">
        <v>336</v>
      </c>
      <c r="B339" s="20" t="b">
        <v>1</v>
      </c>
      <c r="C339" s="16" t="b">
        <f t="shared" ca="1" si="8"/>
        <v>0</v>
      </c>
      <c r="D339" s="8" t="b">
        <f>MOD(Arkusz2!D339,2)=1</f>
        <v>0</v>
      </c>
      <c r="E339" s="8" t="b">
        <f>MOD(Arkusz2!E339,2)=1</f>
        <v>1</v>
      </c>
      <c r="F339" s="8" t="b">
        <f>MOD(Arkusz2!F339,2)=1</f>
        <v>0</v>
      </c>
      <c r="G339" s="8" t="b">
        <f>MOD(Arkusz2!G339,2)=1</f>
        <v>0</v>
      </c>
      <c r="H339" s="8" t="b">
        <f>MOD(Arkusz2!H339,2)=1</f>
        <v>0</v>
      </c>
      <c r="I339" s="8" t="b">
        <f>MOD(Arkusz2!I339,2)=1</f>
        <v>0</v>
      </c>
    </row>
    <row r="340" spans="1:9" x14ac:dyDescent="0.25">
      <c r="A340" s="13">
        <v>337</v>
      </c>
      <c r="B340" s="20" t="b">
        <v>1</v>
      </c>
      <c r="C340" s="16" t="b">
        <f t="shared" ca="1" si="8"/>
        <v>1</v>
      </c>
      <c r="D340" s="8" t="b">
        <f>MOD(Arkusz2!D340,2)=1</f>
        <v>1</v>
      </c>
      <c r="E340" s="8" t="b">
        <f>MOD(Arkusz2!E340,2)=1</f>
        <v>0</v>
      </c>
      <c r="F340" s="8" t="b">
        <f>MOD(Arkusz2!F340,2)=1</f>
        <v>0</v>
      </c>
      <c r="G340" s="8" t="b">
        <f>MOD(Arkusz2!G340,2)=1</f>
        <v>0</v>
      </c>
      <c r="H340" s="8" t="b">
        <f>MOD(Arkusz2!H340,2)=1</f>
        <v>0</v>
      </c>
      <c r="I340" s="8" t="b">
        <f>MOD(Arkusz2!I340,2)=1</f>
        <v>0</v>
      </c>
    </row>
    <row r="341" spans="1:9" x14ac:dyDescent="0.25">
      <c r="A341" s="13">
        <v>338</v>
      </c>
      <c r="B341" s="20" t="b">
        <v>1</v>
      </c>
      <c r="C341" s="16" t="b">
        <f t="shared" ca="1" si="8"/>
        <v>0</v>
      </c>
      <c r="D341" s="8" t="b">
        <f>MOD(Arkusz2!D341,2)=1</f>
        <v>1</v>
      </c>
      <c r="E341" s="8" t="b">
        <f>MOD(Arkusz2!E341,2)=1</f>
        <v>1</v>
      </c>
      <c r="F341" s="8" t="b">
        <f>MOD(Arkusz2!F341,2)=1</f>
        <v>0</v>
      </c>
      <c r="G341" s="8" t="b">
        <f>MOD(Arkusz2!G341,2)=1</f>
        <v>0</v>
      </c>
      <c r="H341" s="8" t="b">
        <f>MOD(Arkusz2!H341,2)=1</f>
        <v>1</v>
      </c>
      <c r="I341" s="8" t="b">
        <f>MOD(Arkusz2!I341,2)=1</f>
        <v>0</v>
      </c>
    </row>
    <row r="342" spans="1:9" x14ac:dyDescent="0.25">
      <c r="A342" s="13">
        <v>339</v>
      </c>
      <c r="B342" s="20" t="b">
        <v>1</v>
      </c>
      <c r="C342" s="16" t="b">
        <f t="shared" ca="1" si="8"/>
        <v>0</v>
      </c>
      <c r="D342" s="8" t="b">
        <f>MOD(Arkusz2!D342,2)=1</f>
        <v>1</v>
      </c>
      <c r="E342" s="8" t="b">
        <f>MOD(Arkusz2!E342,2)=1</f>
        <v>1</v>
      </c>
      <c r="F342" s="8" t="b">
        <f>MOD(Arkusz2!F342,2)=1</f>
        <v>0</v>
      </c>
      <c r="G342" s="8" t="b">
        <f>MOD(Arkusz2!G342,2)=1</f>
        <v>1</v>
      </c>
      <c r="H342" s="8" t="b">
        <f>MOD(Arkusz2!H342,2)=1</f>
        <v>0</v>
      </c>
      <c r="I342" s="8" t="b">
        <f>MOD(Arkusz2!I342,2)=1</f>
        <v>0</v>
      </c>
    </row>
    <row r="343" spans="1:9" x14ac:dyDescent="0.25">
      <c r="A343" s="13">
        <v>340</v>
      </c>
      <c r="B343" s="20" t="b">
        <v>1</v>
      </c>
      <c r="C343" s="16" t="b">
        <f t="shared" ca="1" si="8"/>
        <v>1</v>
      </c>
      <c r="D343" s="8" t="b">
        <f>MOD(Arkusz2!D343,2)=1</f>
        <v>1</v>
      </c>
      <c r="E343" s="8" t="b">
        <f>MOD(Arkusz2!E343,2)=1</f>
        <v>1</v>
      </c>
      <c r="F343" s="8" t="b">
        <f>MOD(Arkusz2!F343,2)=1</f>
        <v>1</v>
      </c>
      <c r="G343" s="8" t="b">
        <f>MOD(Arkusz2!G343,2)=1</f>
        <v>0</v>
      </c>
      <c r="H343" s="8" t="b">
        <f>MOD(Arkusz2!H343,2)=1</f>
        <v>1</v>
      </c>
      <c r="I343" s="8" t="b">
        <f>MOD(Arkusz2!I343,2)=1</f>
        <v>1</v>
      </c>
    </row>
    <row r="344" spans="1:9" x14ac:dyDescent="0.25">
      <c r="A344" s="13">
        <v>341</v>
      </c>
      <c r="B344" s="20" t="b">
        <v>1</v>
      </c>
      <c r="C344" s="16" t="b">
        <f t="shared" ca="1" si="8"/>
        <v>0</v>
      </c>
      <c r="D344" s="8" t="b">
        <f>MOD(Arkusz2!D344,2)=1</f>
        <v>0</v>
      </c>
      <c r="E344" s="8" t="b">
        <f>MOD(Arkusz2!E344,2)=1</f>
        <v>1</v>
      </c>
      <c r="F344" s="8" t="b">
        <f>MOD(Arkusz2!F344,2)=1</f>
        <v>0</v>
      </c>
      <c r="G344" s="8" t="b">
        <f>MOD(Arkusz2!G344,2)=1</f>
        <v>1</v>
      </c>
      <c r="H344" s="8" t="b">
        <f>MOD(Arkusz2!H344,2)=1</f>
        <v>1</v>
      </c>
      <c r="I344" s="8" t="b">
        <f>MOD(Arkusz2!I344,2)=1</f>
        <v>1</v>
      </c>
    </row>
    <row r="345" spans="1:9" x14ac:dyDescent="0.25">
      <c r="A345" s="13">
        <v>342</v>
      </c>
      <c r="B345" s="20" t="b">
        <v>1</v>
      </c>
      <c r="C345" s="16" t="b">
        <f t="shared" ca="1" si="8"/>
        <v>1</v>
      </c>
      <c r="D345" s="8" t="b">
        <f>MOD(Arkusz2!D345,2)=1</f>
        <v>0</v>
      </c>
      <c r="E345" s="8" t="b">
        <f>MOD(Arkusz2!E345,2)=1</f>
        <v>1</v>
      </c>
      <c r="F345" s="8" t="b">
        <f>MOD(Arkusz2!F345,2)=1</f>
        <v>0</v>
      </c>
      <c r="G345" s="8" t="b">
        <f>MOD(Arkusz2!G345,2)=1</f>
        <v>0</v>
      </c>
      <c r="H345" s="8" t="b">
        <f>MOD(Arkusz2!H345,2)=1</f>
        <v>1</v>
      </c>
      <c r="I345" s="8" t="b">
        <f>MOD(Arkusz2!I345,2)=1</f>
        <v>0</v>
      </c>
    </row>
    <row r="346" spans="1:9" x14ac:dyDescent="0.25">
      <c r="A346" s="13">
        <v>343</v>
      </c>
      <c r="B346" s="20" t="b">
        <v>0</v>
      </c>
      <c r="C346" s="16" t="b">
        <f t="shared" ca="1" si="8"/>
        <v>1</v>
      </c>
      <c r="D346" s="8" t="b">
        <f>MOD(Arkusz2!D346,2)=1</f>
        <v>0</v>
      </c>
      <c r="E346" s="8" t="b">
        <f>MOD(Arkusz2!E346,2)=1</f>
        <v>1</v>
      </c>
      <c r="F346" s="8" t="b">
        <f>MOD(Arkusz2!F346,2)=1</f>
        <v>1</v>
      </c>
      <c r="G346" s="8" t="b">
        <f>MOD(Arkusz2!G346,2)=1</f>
        <v>1</v>
      </c>
      <c r="H346" s="8" t="b">
        <f>MOD(Arkusz2!H346,2)=1</f>
        <v>1</v>
      </c>
      <c r="I346" s="8" t="b">
        <f>MOD(Arkusz2!I346,2)=1</f>
        <v>0</v>
      </c>
    </row>
    <row r="347" spans="1:9" x14ac:dyDescent="0.25">
      <c r="A347" s="13">
        <v>344</v>
      </c>
      <c r="B347" s="20" t="b">
        <v>0</v>
      </c>
      <c r="C347" s="16" t="b">
        <f t="shared" ca="1" si="8"/>
        <v>1</v>
      </c>
      <c r="D347" s="8" t="b">
        <f>MOD(Arkusz2!D347,2)=1</f>
        <v>0</v>
      </c>
      <c r="E347" s="8" t="b">
        <f>MOD(Arkusz2!E347,2)=1</f>
        <v>0</v>
      </c>
      <c r="F347" s="8" t="b">
        <f>MOD(Arkusz2!F347,2)=1</f>
        <v>0</v>
      </c>
      <c r="G347" s="8" t="b">
        <f>MOD(Arkusz2!G347,2)=1</f>
        <v>0</v>
      </c>
      <c r="H347" s="8" t="b">
        <f>MOD(Arkusz2!H347,2)=1</f>
        <v>0</v>
      </c>
      <c r="I347" s="8" t="b">
        <f>MOD(Arkusz2!I347,2)=1</f>
        <v>0</v>
      </c>
    </row>
    <row r="348" spans="1:9" x14ac:dyDescent="0.25">
      <c r="A348" s="13">
        <v>345</v>
      </c>
      <c r="B348" s="20" t="b">
        <v>0</v>
      </c>
      <c r="C348" s="16" t="b">
        <f t="shared" ca="1" si="8"/>
        <v>0</v>
      </c>
      <c r="D348" s="8" t="b">
        <f>MOD(Arkusz2!D348,2)=1</f>
        <v>1</v>
      </c>
      <c r="E348" s="8" t="b">
        <f>MOD(Arkusz2!E348,2)=1</f>
        <v>0</v>
      </c>
      <c r="F348" s="8" t="b">
        <f>MOD(Arkusz2!F348,2)=1</f>
        <v>1</v>
      </c>
      <c r="G348" s="8" t="b">
        <f>MOD(Arkusz2!G348,2)=1</f>
        <v>0</v>
      </c>
      <c r="H348" s="8" t="b">
        <f>MOD(Arkusz2!H348,2)=1</f>
        <v>0</v>
      </c>
      <c r="I348" s="8" t="b">
        <f>MOD(Arkusz2!I348,2)=1</f>
        <v>1</v>
      </c>
    </row>
    <row r="349" spans="1:9" x14ac:dyDescent="0.25">
      <c r="A349" s="13">
        <v>346</v>
      </c>
      <c r="B349" s="20" t="b">
        <v>0</v>
      </c>
      <c r="C349" s="16" t="b">
        <f t="shared" ca="1" si="8"/>
        <v>0</v>
      </c>
      <c r="D349" s="8" t="b">
        <f>MOD(Arkusz2!D349,2)=1</f>
        <v>1</v>
      </c>
      <c r="E349" s="8" t="b">
        <f>MOD(Arkusz2!E349,2)=1</f>
        <v>1</v>
      </c>
      <c r="F349" s="8" t="b">
        <f>MOD(Arkusz2!F349,2)=1</f>
        <v>1</v>
      </c>
      <c r="G349" s="8" t="b">
        <f>MOD(Arkusz2!G349,2)=1</f>
        <v>0</v>
      </c>
      <c r="H349" s="8" t="b">
        <f>MOD(Arkusz2!H349,2)=1</f>
        <v>1</v>
      </c>
      <c r="I349" s="8" t="b">
        <f>MOD(Arkusz2!I349,2)=1</f>
        <v>1</v>
      </c>
    </row>
    <row r="350" spans="1:9" x14ac:dyDescent="0.25">
      <c r="A350" s="13">
        <v>347</v>
      </c>
      <c r="B350" s="20" t="b">
        <v>1</v>
      </c>
      <c r="C350" s="16" t="b">
        <f t="shared" ca="1" si="8"/>
        <v>0</v>
      </c>
      <c r="D350" s="8" t="b">
        <f>MOD(Arkusz2!D350,2)=1</f>
        <v>1</v>
      </c>
      <c r="E350" s="8" t="b">
        <f>MOD(Arkusz2!E350,2)=1</f>
        <v>0</v>
      </c>
      <c r="F350" s="8" t="b">
        <f>MOD(Arkusz2!F350,2)=1</f>
        <v>1</v>
      </c>
      <c r="G350" s="8" t="b">
        <f>MOD(Arkusz2!G350,2)=1</f>
        <v>0</v>
      </c>
      <c r="H350" s="8" t="b">
        <f>MOD(Arkusz2!H350,2)=1</f>
        <v>0</v>
      </c>
      <c r="I350" s="8" t="b">
        <f>MOD(Arkusz2!I350,2)=1</f>
        <v>1</v>
      </c>
    </row>
    <row r="351" spans="1:9" x14ac:dyDescent="0.25">
      <c r="A351" s="13">
        <v>348</v>
      </c>
      <c r="B351" s="20" t="b">
        <v>1</v>
      </c>
      <c r="C351" s="16" t="b">
        <f t="shared" ca="1" si="8"/>
        <v>1</v>
      </c>
      <c r="D351" s="8" t="b">
        <f>MOD(Arkusz2!D351,2)=1</f>
        <v>1</v>
      </c>
      <c r="E351" s="8" t="b">
        <f>MOD(Arkusz2!E351,2)=1</f>
        <v>1</v>
      </c>
      <c r="F351" s="8" t="b">
        <f>MOD(Arkusz2!F351,2)=1</f>
        <v>1</v>
      </c>
      <c r="G351" s="8" t="b">
        <f>MOD(Arkusz2!G351,2)=1</f>
        <v>1</v>
      </c>
      <c r="H351" s="8" t="b">
        <f>MOD(Arkusz2!H351,2)=1</f>
        <v>1</v>
      </c>
      <c r="I351" s="8" t="b">
        <f>MOD(Arkusz2!I351,2)=1</f>
        <v>0</v>
      </c>
    </row>
    <row r="352" spans="1:9" x14ac:dyDescent="0.25">
      <c r="A352" s="13">
        <v>349</v>
      </c>
      <c r="B352" s="20" t="b">
        <v>1</v>
      </c>
      <c r="C352" s="16" t="b">
        <f t="shared" ca="1" si="8"/>
        <v>0</v>
      </c>
      <c r="D352" s="8" t="b">
        <f>MOD(Arkusz2!D352,2)=1</f>
        <v>0</v>
      </c>
      <c r="E352" s="8" t="b">
        <f>MOD(Arkusz2!E352,2)=1</f>
        <v>1</v>
      </c>
      <c r="F352" s="8" t="b">
        <f>MOD(Arkusz2!F352,2)=1</f>
        <v>0</v>
      </c>
      <c r="G352" s="8" t="b">
        <f>MOD(Arkusz2!G352,2)=1</f>
        <v>0</v>
      </c>
      <c r="H352" s="8" t="b">
        <f>MOD(Arkusz2!H352,2)=1</f>
        <v>0</v>
      </c>
      <c r="I352" s="8" t="b">
        <f>MOD(Arkusz2!I352,2)=1</f>
        <v>1</v>
      </c>
    </row>
    <row r="353" spans="1:9" x14ac:dyDescent="0.25">
      <c r="A353" s="13">
        <v>350</v>
      </c>
      <c r="B353" s="20" t="b">
        <v>0</v>
      </c>
      <c r="C353" s="16" t="b">
        <f t="shared" ca="1" si="8"/>
        <v>1</v>
      </c>
      <c r="D353" s="8" t="b">
        <f>MOD(Arkusz2!D353,2)=1</f>
        <v>0</v>
      </c>
      <c r="E353" s="8" t="b">
        <f>MOD(Arkusz2!E353,2)=1</f>
        <v>1</v>
      </c>
      <c r="F353" s="8" t="b">
        <f>MOD(Arkusz2!F353,2)=1</f>
        <v>1</v>
      </c>
      <c r="G353" s="8" t="b">
        <f>MOD(Arkusz2!G353,2)=1</f>
        <v>0</v>
      </c>
      <c r="H353" s="8" t="b">
        <f>MOD(Arkusz2!H353,2)=1</f>
        <v>1</v>
      </c>
      <c r="I353" s="8" t="b">
        <f>MOD(Arkusz2!I353,2)=1</f>
        <v>0</v>
      </c>
    </row>
    <row r="354" spans="1:9" x14ac:dyDescent="0.25">
      <c r="A354" s="13">
        <v>351</v>
      </c>
      <c r="B354" s="20" t="b">
        <v>0</v>
      </c>
      <c r="C354" s="16" t="b">
        <f t="shared" ca="1" si="8"/>
        <v>1</v>
      </c>
      <c r="D354" s="8" t="b">
        <f>MOD(Arkusz2!D354,2)=1</f>
        <v>0</v>
      </c>
      <c r="E354" s="8" t="b">
        <f>MOD(Arkusz2!E354,2)=1</f>
        <v>1</v>
      </c>
      <c r="F354" s="8" t="b">
        <f>MOD(Arkusz2!F354,2)=1</f>
        <v>1</v>
      </c>
      <c r="G354" s="8" t="b">
        <f>MOD(Arkusz2!G354,2)=1</f>
        <v>0</v>
      </c>
      <c r="H354" s="8" t="b">
        <f>MOD(Arkusz2!H354,2)=1</f>
        <v>0</v>
      </c>
      <c r="I354" s="8" t="b">
        <f>MOD(Arkusz2!I354,2)=1</f>
        <v>0</v>
      </c>
    </row>
    <row r="355" spans="1:9" x14ac:dyDescent="0.25">
      <c r="A355" s="13">
        <v>352</v>
      </c>
      <c r="B355" s="20" t="b">
        <v>1</v>
      </c>
      <c r="C355" s="16" t="b">
        <f t="shared" ca="1" si="8"/>
        <v>0</v>
      </c>
      <c r="D355" s="8" t="b">
        <f>MOD(Arkusz2!D355,2)=1</f>
        <v>0</v>
      </c>
      <c r="E355" s="8" t="b">
        <f>MOD(Arkusz2!E355,2)=1</f>
        <v>1</v>
      </c>
      <c r="F355" s="8" t="b">
        <f>MOD(Arkusz2!F355,2)=1</f>
        <v>1</v>
      </c>
      <c r="G355" s="8" t="b">
        <f>MOD(Arkusz2!G355,2)=1</f>
        <v>1</v>
      </c>
      <c r="H355" s="8" t="b">
        <f>MOD(Arkusz2!H355,2)=1</f>
        <v>1</v>
      </c>
      <c r="I355" s="8" t="b">
        <f>MOD(Arkusz2!I355,2)=1</f>
        <v>0</v>
      </c>
    </row>
    <row r="356" spans="1:9" x14ac:dyDescent="0.25">
      <c r="A356" s="13">
        <v>353</v>
      </c>
      <c r="B356" s="20" t="b">
        <v>0</v>
      </c>
      <c r="C356" s="16" t="b">
        <f t="shared" ca="1" si="8"/>
        <v>1</v>
      </c>
      <c r="D356" s="8" t="b">
        <f>MOD(Arkusz2!D356,2)=1</f>
        <v>1</v>
      </c>
      <c r="E356" s="8" t="b">
        <f>MOD(Arkusz2!E356,2)=1</f>
        <v>1</v>
      </c>
      <c r="F356" s="8" t="b">
        <f>MOD(Arkusz2!F356,2)=1</f>
        <v>0</v>
      </c>
      <c r="G356" s="8" t="b">
        <f>MOD(Arkusz2!G356,2)=1</f>
        <v>0</v>
      </c>
      <c r="H356" s="8" t="b">
        <f>MOD(Arkusz2!H356,2)=1</f>
        <v>1</v>
      </c>
      <c r="I356" s="8" t="b">
        <f>MOD(Arkusz2!I356,2)=1</f>
        <v>0</v>
      </c>
    </row>
    <row r="357" spans="1:9" x14ac:dyDescent="0.25">
      <c r="A357" s="13">
        <v>354</v>
      </c>
      <c r="B357" s="20" t="b">
        <v>1</v>
      </c>
      <c r="C357" s="16" t="b">
        <f t="shared" ca="1" si="8"/>
        <v>1</v>
      </c>
      <c r="D357" s="8" t="b">
        <f>MOD(Arkusz2!D357,2)=1</f>
        <v>1</v>
      </c>
      <c r="E357" s="8" t="b">
        <f>MOD(Arkusz2!E357,2)=1</f>
        <v>0</v>
      </c>
      <c r="F357" s="8" t="b">
        <f>MOD(Arkusz2!F357,2)=1</f>
        <v>0</v>
      </c>
      <c r="G357" s="8" t="b">
        <f>MOD(Arkusz2!G357,2)=1</f>
        <v>0</v>
      </c>
      <c r="H357" s="8" t="b">
        <f>MOD(Arkusz2!H357,2)=1</f>
        <v>1</v>
      </c>
      <c r="I357" s="8" t="b">
        <f>MOD(Arkusz2!I357,2)=1</f>
        <v>1</v>
      </c>
    </row>
    <row r="358" spans="1:9" x14ac:dyDescent="0.25">
      <c r="A358" s="13">
        <v>355</v>
      </c>
      <c r="B358" s="20" t="b">
        <v>1</v>
      </c>
      <c r="C358" s="16" t="b">
        <f t="shared" ca="1" si="8"/>
        <v>0</v>
      </c>
      <c r="D358" s="8" t="b">
        <f>MOD(Arkusz2!D358,2)=1</f>
        <v>1</v>
      </c>
      <c r="E358" s="8" t="b">
        <f>MOD(Arkusz2!E358,2)=1</f>
        <v>0</v>
      </c>
      <c r="F358" s="8" t="b">
        <f>MOD(Arkusz2!F358,2)=1</f>
        <v>0</v>
      </c>
      <c r="G358" s="8" t="b">
        <f>MOD(Arkusz2!G358,2)=1</f>
        <v>1</v>
      </c>
      <c r="H358" s="8" t="b">
        <f>MOD(Arkusz2!H358,2)=1</f>
        <v>1</v>
      </c>
      <c r="I358" s="8" t="b">
        <f>MOD(Arkusz2!I358,2)=1</f>
        <v>0</v>
      </c>
    </row>
    <row r="359" spans="1:9" x14ac:dyDescent="0.25">
      <c r="A359" s="13">
        <v>356</v>
      </c>
      <c r="B359" s="20" t="b">
        <v>1</v>
      </c>
      <c r="C359" s="16" t="b">
        <f t="shared" ca="1" si="8"/>
        <v>0</v>
      </c>
      <c r="D359" s="8" t="b">
        <f>MOD(Arkusz2!D359,2)=1</f>
        <v>1</v>
      </c>
      <c r="E359" s="8" t="b">
        <f>MOD(Arkusz2!E359,2)=1</f>
        <v>1</v>
      </c>
      <c r="F359" s="8" t="b">
        <f>MOD(Arkusz2!F359,2)=1</f>
        <v>1</v>
      </c>
      <c r="G359" s="8" t="b">
        <f>MOD(Arkusz2!G359,2)=1</f>
        <v>0</v>
      </c>
      <c r="H359" s="8" t="b">
        <f>MOD(Arkusz2!H359,2)=1</f>
        <v>1</v>
      </c>
      <c r="I359" s="8" t="b">
        <f>MOD(Arkusz2!I359,2)=1</f>
        <v>0</v>
      </c>
    </row>
    <row r="360" spans="1:9" x14ac:dyDescent="0.25">
      <c r="A360" s="13">
        <v>357</v>
      </c>
      <c r="B360" s="20" t="b">
        <v>0</v>
      </c>
      <c r="C360" s="16" t="b">
        <f t="shared" ca="1" si="8"/>
        <v>0</v>
      </c>
      <c r="D360" s="8" t="b">
        <f>MOD(Arkusz2!D360,2)=1</f>
        <v>0</v>
      </c>
      <c r="E360" s="8" t="b">
        <f>MOD(Arkusz2!E360,2)=1</f>
        <v>0</v>
      </c>
      <c r="F360" s="8" t="b">
        <f>MOD(Arkusz2!F360,2)=1</f>
        <v>0</v>
      </c>
      <c r="G360" s="8" t="b">
        <f>MOD(Arkusz2!G360,2)=1</f>
        <v>1</v>
      </c>
      <c r="H360" s="8" t="b">
        <f>MOD(Arkusz2!H360,2)=1</f>
        <v>0</v>
      </c>
      <c r="I360" s="8" t="b">
        <f>MOD(Arkusz2!I360,2)=1</f>
        <v>0</v>
      </c>
    </row>
    <row r="361" spans="1:9" x14ac:dyDescent="0.25">
      <c r="A361" s="13">
        <v>358</v>
      </c>
      <c r="B361" s="20" t="b">
        <v>1</v>
      </c>
      <c r="C361" s="16" t="b">
        <f t="shared" ca="1" si="8"/>
        <v>0</v>
      </c>
      <c r="D361" s="8" t="b">
        <f>MOD(Arkusz2!D361,2)=1</f>
        <v>0</v>
      </c>
      <c r="E361" s="8" t="b">
        <f>MOD(Arkusz2!E361,2)=1</f>
        <v>1</v>
      </c>
      <c r="F361" s="8" t="b">
        <f>MOD(Arkusz2!F361,2)=1</f>
        <v>0</v>
      </c>
      <c r="G361" s="8" t="b">
        <f>MOD(Arkusz2!G361,2)=1</f>
        <v>0</v>
      </c>
      <c r="H361" s="8" t="b">
        <f>MOD(Arkusz2!H361,2)=1</f>
        <v>0</v>
      </c>
      <c r="I361" s="8" t="b">
        <f>MOD(Arkusz2!I361,2)=1</f>
        <v>0</v>
      </c>
    </row>
    <row r="362" spans="1:9" x14ac:dyDescent="0.25">
      <c r="A362" s="13">
        <v>359</v>
      </c>
      <c r="B362" s="20" t="b">
        <v>1</v>
      </c>
      <c r="C362" s="16" t="b">
        <f t="shared" ca="1" si="8"/>
        <v>1</v>
      </c>
      <c r="D362" s="8" t="b">
        <f>MOD(Arkusz2!D362,2)=1</f>
        <v>0</v>
      </c>
      <c r="E362" s="8" t="b">
        <f>MOD(Arkusz2!E362,2)=1</f>
        <v>1</v>
      </c>
      <c r="F362" s="8" t="b">
        <f>MOD(Arkusz2!F362,2)=1</f>
        <v>1</v>
      </c>
      <c r="G362" s="8" t="b">
        <f>MOD(Arkusz2!G362,2)=1</f>
        <v>1</v>
      </c>
      <c r="H362" s="8" t="b">
        <f>MOD(Arkusz2!H362,2)=1</f>
        <v>0</v>
      </c>
      <c r="I362" s="8" t="b">
        <f>MOD(Arkusz2!I362,2)=1</f>
        <v>1</v>
      </c>
    </row>
    <row r="363" spans="1:9" x14ac:dyDescent="0.25">
      <c r="A363" s="13">
        <v>360</v>
      </c>
      <c r="B363" s="20" t="b">
        <v>1</v>
      </c>
      <c r="C363" s="16" t="b">
        <f t="shared" ca="1" si="8"/>
        <v>0</v>
      </c>
      <c r="D363" s="8" t="b">
        <f>MOD(Arkusz2!D363,2)=1</f>
        <v>0</v>
      </c>
      <c r="E363" s="8" t="b">
        <f>MOD(Arkusz2!E363,2)=1</f>
        <v>1</v>
      </c>
      <c r="F363" s="8" t="b">
        <f>MOD(Arkusz2!F363,2)=1</f>
        <v>0</v>
      </c>
      <c r="G363" s="8" t="b">
        <f>MOD(Arkusz2!G363,2)=1</f>
        <v>0</v>
      </c>
      <c r="H363" s="8" t="b">
        <f>MOD(Arkusz2!H363,2)=1</f>
        <v>0</v>
      </c>
      <c r="I363" s="8" t="b">
        <f>MOD(Arkusz2!I363,2)=1</f>
        <v>0</v>
      </c>
    </row>
    <row r="364" spans="1:9" x14ac:dyDescent="0.25">
      <c r="A364" s="13">
        <v>361</v>
      </c>
      <c r="B364" s="20" t="b">
        <v>1</v>
      </c>
      <c r="C364" s="16" t="b">
        <f t="shared" ca="1" si="8"/>
        <v>1</v>
      </c>
      <c r="D364" s="8" t="b">
        <f>MOD(Arkusz2!D364,2)=1</f>
        <v>1</v>
      </c>
      <c r="E364" s="8" t="b">
        <f>MOD(Arkusz2!E364,2)=1</f>
        <v>1</v>
      </c>
      <c r="F364" s="8" t="b">
        <f>MOD(Arkusz2!F364,2)=1</f>
        <v>1</v>
      </c>
      <c r="G364" s="8" t="b">
        <f>MOD(Arkusz2!G364,2)=1</f>
        <v>1</v>
      </c>
      <c r="H364" s="8" t="b">
        <f>MOD(Arkusz2!H364,2)=1</f>
        <v>1</v>
      </c>
      <c r="I364" s="8" t="b">
        <f>MOD(Arkusz2!I364,2)=1</f>
        <v>1</v>
      </c>
    </row>
    <row r="365" spans="1:9" x14ac:dyDescent="0.25">
      <c r="A365" s="13">
        <v>362</v>
      </c>
      <c r="B365" s="20" t="b">
        <v>0</v>
      </c>
      <c r="C365" s="16" t="b">
        <f t="shared" ca="1" si="8"/>
        <v>0</v>
      </c>
      <c r="D365" s="8" t="b">
        <f>MOD(Arkusz2!D365,2)=1</f>
        <v>1</v>
      </c>
      <c r="E365" s="8" t="b">
        <f>MOD(Arkusz2!E365,2)=1</f>
        <v>1</v>
      </c>
      <c r="F365" s="8" t="b">
        <f>MOD(Arkusz2!F365,2)=1</f>
        <v>0</v>
      </c>
      <c r="G365" s="8" t="b">
        <f>MOD(Arkusz2!G365,2)=1</f>
        <v>0</v>
      </c>
      <c r="H365" s="8" t="b">
        <f>MOD(Arkusz2!H365,2)=1</f>
        <v>0</v>
      </c>
      <c r="I365" s="8" t="b">
        <f>MOD(Arkusz2!I365,2)=1</f>
        <v>1</v>
      </c>
    </row>
    <row r="366" spans="1:9" x14ac:dyDescent="0.25">
      <c r="A366" s="13">
        <v>363</v>
      </c>
      <c r="B366" s="20" t="b">
        <v>0</v>
      </c>
      <c r="C366" s="16" t="b">
        <f t="shared" ca="1" si="8"/>
        <v>0</v>
      </c>
      <c r="D366" s="8" t="b">
        <f>MOD(Arkusz2!D366,2)=1</f>
        <v>1</v>
      </c>
      <c r="E366" s="8" t="b">
        <f>MOD(Arkusz2!E366,2)=1</f>
        <v>1</v>
      </c>
      <c r="F366" s="8" t="b">
        <f>MOD(Arkusz2!F366,2)=1</f>
        <v>1</v>
      </c>
      <c r="G366" s="8" t="b">
        <f>MOD(Arkusz2!G366,2)=1</f>
        <v>1</v>
      </c>
      <c r="H366" s="8" t="b">
        <f>MOD(Arkusz2!H366,2)=1</f>
        <v>1</v>
      </c>
      <c r="I366" s="8" t="b">
        <f>MOD(Arkusz2!I366,2)=1</f>
        <v>0</v>
      </c>
    </row>
    <row r="367" spans="1:9" x14ac:dyDescent="0.25">
      <c r="A367" s="13">
        <v>364</v>
      </c>
      <c r="B367" s="20" t="b">
        <v>1</v>
      </c>
      <c r="C367" s="16" t="b">
        <f t="shared" ca="1" si="8"/>
        <v>1</v>
      </c>
      <c r="D367" s="8" t="b">
        <f>MOD(Arkusz2!D367,2)=1</f>
        <v>1</v>
      </c>
      <c r="E367" s="8" t="b">
        <f>MOD(Arkusz2!E367,2)=1</f>
        <v>0</v>
      </c>
      <c r="F367" s="8" t="b">
        <f>MOD(Arkusz2!F367,2)=1</f>
        <v>0</v>
      </c>
      <c r="G367" s="8" t="b">
        <f>MOD(Arkusz2!G367,2)=1</f>
        <v>0</v>
      </c>
      <c r="H367" s="8" t="b">
        <f>MOD(Arkusz2!H367,2)=1</f>
        <v>1</v>
      </c>
      <c r="I367" s="8" t="b">
        <f>MOD(Arkusz2!I367,2)=1</f>
        <v>1</v>
      </c>
    </row>
    <row r="368" spans="1:9" x14ac:dyDescent="0.25">
      <c r="A368" s="13">
        <v>365</v>
      </c>
      <c r="B368" s="20" t="b">
        <v>1</v>
      </c>
      <c r="C368" s="16" t="b">
        <f t="shared" ca="1" si="8"/>
        <v>1</v>
      </c>
      <c r="D368" s="8" t="b">
        <f>MOD(Arkusz2!D368,2)=1</f>
        <v>0</v>
      </c>
      <c r="E368" s="8" t="b">
        <f>MOD(Arkusz2!E368,2)=1</f>
        <v>0</v>
      </c>
      <c r="F368" s="8" t="b">
        <f>MOD(Arkusz2!F368,2)=1</f>
        <v>0</v>
      </c>
      <c r="G368" s="8" t="b">
        <f>MOD(Arkusz2!G368,2)=1</f>
        <v>0</v>
      </c>
      <c r="H368" s="8" t="b">
        <f>MOD(Arkusz2!H368,2)=1</f>
        <v>1</v>
      </c>
      <c r="I368" s="8" t="b">
        <f>MOD(Arkusz2!I368,2)=1</f>
        <v>0</v>
      </c>
    </row>
    <row r="369" spans="1:9" x14ac:dyDescent="0.25">
      <c r="A369" s="13">
        <v>366</v>
      </c>
      <c r="B369" s="20" t="b">
        <v>1</v>
      </c>
      <c r="C369" s="16" t="b">
        <f t="shared" ca="1" si="8"/>
        <v>0</v>
      </c>
      <c r="D369" s="8" t="b">
        <f>MOD(Arkusz2!D369,2)=1</f>
        <v>0</v>
      </c>
      <c r="E369" s="8" t="b">
        <f>MOD(Arkusz2!E369,2)=1</f>
        <v>1</v>
      </c>
      <c r="F369" s="8" t="b">
        <f>MOD(Arkusz2!F369,2)=1</f>
        <v>1</v>
      </c>
      <c r="G369" s="8" t="b">
        <f>MOD(Arkusz2!G369,2)=1</f>
        <v>0</v>
      </c>
      <c r="H369" s="8" t="b">
        <f>MOD(Arkusz2!H369,2)=1</f>
        <v>1</v>
      </c>
      <c r="I369" s="8" t="b">
        <f>MOD(Arkusz2!I369,2)=1</f>
        <v>1</v>
      </c>
    </row>
    <row r="370" spans="1:9" x14ac:dyDescent="0.25">
      <c r="A370" s="13">
        <v>367</v>
      </c>
      <c r="B370" s="20" t="b">
        <v>0</v>
      </c>
      <c r="C370" s="16" t="b">
        <f t="shared" ca="1" si="8"/>
        <v>1</v>
      </c>
      <c r="D370" s="8" t="b">
        <f>MOD(Arkusz2!D370,2)=1</f>
        <v>0</v>
      </c>
      <c r="E370" s="8" t="b">
        <f>MOD(Arkusz2!E370,2)=1</f>
        <v>0</v>
      </c>
      <c r="F370" s="8" t="b">
        <f>MOD(Arkusz2!F370,2)=1</f>
        <v>0</v>
      </c>
      <c r="G370" s="8" t="b">
        <f>MOD(Arkusz2!G370,2)=1</f>
        <v>0</v>
      </c>
      <c r="H370" s="8" t="b">
        <f>MOD(Arkusz2!H370,2)=1</f>
        <v>0</v>
      </c>
      <c r="I370" s="8" t="b">
        <f>MOD(Arkusz2!I370,2)=1</f>
        <v>1</v>
      </c>
    </row>
    <row r="371" spans="1:9" x14ac:dyDescent="0.25">
      <c r="A371" s="13">
        <v>368</v>
      </c>
      <c r="B371" s="20" t="b">
        <v>1</v>
      </c>
      <c r="C371" s="16" t="b">
        <f t="shared" ca="1" si="8"/>
        <v>0</v>
      </c>
      <c r="D371" s="8" t="b">
        <f>MOD(Arkusz2!D371,2)=1</f>
        <v>0</v>
      </c>
      <c r="E371" s="8" t="b">
        <f>MOD(Arkusz2!E371,2)=1</f>
        <v>1</v>
      </c>
      <c r="F371" s="8" t="b">
        <f>MOD(Arkusz2!F371,2)=1</f>
        <v>0</v>
      </c>
      <c r="G371" s="8" t="b">
        <f>MOD(Arkusz2!G371,2)=1</f>
        <v>0</v>
      </c>
      <c r="H371" s="8" t="b">
        <f>MOD(Arkusz2!H371,2)=1</f>
        <v>0</v>
      </c>
      <c r="I371" s="8" t="b">
        <f>MOD(Arkusz2!I371,2)=1</f>
        <v>1</v>
      </c>
    </row>
    <row r="372" spans="1:9" x14ac:dyDescent="0.25">
      <c r="A372" s="13">
        <v>369</v>
      </c>
      <c r="B372" s="20" t="b">
        <v>0</v>
      </c>
      <c r="C372" s="16" t="b">
        <f t="shared" ca="1" si="8"/>
        <v>0</v>
      </c>
      <c r="D372" s="8" t="b">
        <f>MOD(Arkusz2!D372,2)=1</f>
        <v>1</v>
      </c>
      <c r="E372" s="8" t="b">
        <f>MOD(Arkusz2!E372,2)=1</f>
        <v>1</v>
      </c>
      <c r="F372" s="8" t="b">
        <f>MOD(Arkusz2!F372,2)=1</f>
        <v>1</v>
      </c>
      <c r="G372" s="8" t="b">
        <f>MOD(Arkusz2!G372,2)=1</f>
        <v>1</v>
      </c>
      <c r="H372" s="8" t="b">
        <f>MOD(Arkusz2!H372,2)=1</f>
        <v>1</v>
      </c>
      <c r="I372" s="8" t="b">
        <f>MOD(Arkusz2!I372,2)=1</f>
        <v>0</v>
      </c>
    </row>
    <row r="373" spans="1:9" x14ac:dyDescent="0.25">
      <c r="A373" s="13">
        <v>370</v>
      </c>
      <c r="B373" s="20" t="b">
        <v>1</v>
      </c>
      <c r="C373" s="16" t="b">
        <f t="shared" ca="1" si="8"/>
        <v>0</v>
      </c>
      <c r="D373" s="8" t="b">
        <f>MOD(Arkusz2!D373,2)=1</f>
        <v>1</v>
      </c>
      <c r="E373" s="8" t="b">
        <f>MOD(Arkusz2!E373,2)=1</f>
        <v>1</v>
      </c>
      <c r="F373" s="8" t="b">
        <f>MOD(Arkusz2!F373,2)=1</f>
        <v>1</v>
      </c>
      <c r="G373" s="8" t="b">
        <f>MOD(Arkusz2!G373,2)=1</f>
        <v>0</v>
      </c>
      <c r="H373" s="8" t="b">
        <f>MOD(Arkusz2!H373,2)=1</f>
        <v>1</v>
      </c>
      <c r="I373" s="8" t="b">
        <f>MOD(Arkusz2!I373,2)=1</f>
        <v>0</v>
      </c>
    </row>
    <row r="374" spans="1:9" x14ac:dyDescent="0.25">
      <c r="A374" s="13">
        <v>371</v>
      </c>
      <c r="B374" s="20" t="b">
        <v>0</v>
      </c>
      <c r="C374" s="16" t="b">
        <f t="shared" ca="1" si="8"/>
        <v>1</v>
      </c>
      <c r="D374" s="8" t="b">
        <f>MOD(Arkusz2!D374,2)=1</f>
        <v>1</v>
      </c>
      <c r="E374" s="8" t="b">
        <f>MOD(Arkusz2!E374,2)=1</f>
        <v>1</v>
      </c>
      <c r="F374" s="8" t="b">
        <f>MOD(Arkusz2!F374,2)=1</f>
        <v>0</v>
      </c>
      <c r="G374" s="8" t="b">
        <f>MOD(Arkusz2!G374,2)=1</f>
        <v>1</v>
      </c>
      <c r="H374" s="8" t="b">
        <f>MOD(Arkusz2!H374,2)=1</f>
        <v>0</v>
      </c>
      <c r="I374" s="8" t="b">
        <f>MOD(Arkusz2!I374,2)=1</f>
        <v>0</v>
      </c>
    </row>
    <row r="375" spans="1:9" x14ac:dyDescent="0.25">
      <c r="A375" s="13">
        <v>372</v>
      </c>
      <c r="B375" s="20" t="b">
        <v>0</v>
      </c>
      <c r="C375" s="16" t="b">
        <f t="shared" ca="1" si="8"/>
        <v>0</v>
      </c>
      <c r="D375" s="8" t="b">
        <f>MOD(Arkusz2!D375,2)=1</f>
        <v>1</v>
      </c>
      <c r="E375" s="8" t="b">
        <f>MOD(Arkusz2!E375,2)=1</f>
        <v>1</v>
      </c>
      <c r="F375" s="8" t="b">
        <f>MOD(Arkusz2!F375,2)=1</f>
        <v>1</v>
      </c>
      <c r="G375" s="8" t="b">
        <f>MOD(Arkusz2!G375,2)=1</f>
        <v>0</v>
      </c>
      <c r="H375" s="8" t="b">
        <f>MOD(Arkusz2!H375,2)=1</f>
        <v>0</v>
      </c>
      <c r="I375" s="8" t="b">
        <f>MOD(Arkusz2!I375,2)=1</f>
        <v>0</v>
      </c>
    </row>
    <row r="376" spans="1:9" x14ac:dyDescent="0.25">
      <c r="A376" s="13">
        <v>373</v>
      </c>
      <c r="B376" s="20" t="b">
        <v>1</v>
      </c>
      <c r="C376" s="16" t="b">
        <f t="shared" ca="1" si="8"/>
        <v>1</v>
      </c>
      <c r="D376" s="8" t="b">
        <f>MOD(Arkusz2!D376,2)=1</f>
        <v>0</v>
      </c>
      <c r="E376" s="8" t="b">
        <f>MOD(Arkusz2!E376,2)=1</f>
        <v>1</v>
      </c>
      <c r="F376" s="8" t="b">
        <f>MOD(Arkusz2!F376,2)=1</f>
        <v>1</v>
      </c>
      <c r="G376" s="8" t="b">
        <f>MOD(Arkusz2!G376,2)=1</f>
        <v>1</v>
      </c>
      <c r="H376" s="8" t="b">
        <f>MOD(Arkusz2!H376,2)=1</f>
        <v>0</v>
      </c>
      <c r="I376" s="8" t="b">
        <f>MOD(Arkusz2!I376,2)=1</f>
        <v>0</v>
      </c>
    </row>
    <row r="377" spans="1:9" x14ac:dyDescent="0.25">
      <c r="A377" s="13">
        <v>374</v>
      </c>
      <c r="B377" s="20" t="b">
        <v>0</v>
      </c>
      <c r="C377" s="16" t="b">
        <f t="shared" ca="1" si="8"/>
        <v>1</v>
      </c>
      <c r="D377" s="8" t="b">
        <f>MOD(Arkusz2!D377,2)=1</f>
        <v>0</v>
      </c>
      <c r="E377" s="8" t="b">
        <f>MOD(Arkusz2!E377,2)=1</f>
        <v>0</v>
      </c>
      <c r="F377" s="8" t="b">
        <f>MOD(Arkusz2!F377,2)=1</f>
        <v>0</v>
      </c>
      <c r="G377" s="8" t="b">
        <f>MOD(Arkusz2!G377,2)=1</f>
        <v>0</v>
      </c>
      <c r="H377" s="8" t="b">
        <f>MOD(Arkusz2!H377,2)=1</f>
        <v>0</v>
      </c>
      <c r="I377" s="8" t="b">
        <f>MOD(Arkusz2!I377,2)=1</f>
        <v>0</v>
      </c>
    </row>
    <row r="378" spans="1:9" x14ac:dyDescent="0.25">
      <c r="A378" s="13">
        <v>375</v>
      </c>
      <c r="B378" s="20" t="b">
        <v>0</v>
      </c>
      <c r="C378" s="16" t="b">
        <f t="shared" ca="1" si="8"/>
        <v>1</v>
      </c>
      <c r="D378" s="8" t="b">
        <f>MOD(Arkusz2!D378,2)=1</f>
        <v>0</v>
      </c>
      <c r="E378" s="8" t="b">
        <f>MOD(Arkusz2!E378,2)=1</f>
        <v>0</v>
      </c>
      <c r="F378" s="8" t="b">
        <f>MOD(Arkusz2!F378,2)=1</f>
        <v>0</v>
      </c>
      <c r="G378" s="8" t="b">
        <f>MOD(Arkusz2!G378,2)=1</f>
        <v>0</v>
      </c>
      <c r="H378" s="8" t="b">
        <f>MOD(Arkusz2!H378,2)=1</f>
        <v>1</v>
      </c>
      <c r="I378" s="8" t="b">
        <f>MOD(Arkusz2!I378,2)=1</f>
        <v>1</v>
      </c>
    </row>
    <row r="379" spans="1:9" x14ac:dyDescent="0.25">
      <c r="A379" s="13">
        <v>376</v>
      </c>
      <c r="B379" s="20" t="b">
        <v>0</v>
      </c>
      <c r="C379" s="16" t="b">
        <f t="shared" ca="1" si="8"/>
        <v>1</v>
      </c>
      <c r="D379" s="8" t="b">
        <f>MOD(Arkusz2!D379,2)=1</f>
        <v>0</v>
      </c>
      <c r="E379" s="8" t="b">
        <f>MOD(Arkusz2!E379,2)=1</f>
        <v>1</v>
      </c>
      <c r="F379" s="8" t="b">
        <f>MOD(Arkusz2!F379,2)=1</f>
        <v>1</v>
      </c>
      <c r="G379" s="8" t="b">
        <f>MOD(Arkusz2!G379,2)=1</f>
        <v>1</v>
      </c>
      <c r="H379" s="8" t="b">
        <f>MOD(Arkusz2!H379,2)=1</f>
        <v>0</v>
      </c>
      <c r="I379" s="8" t="b">
        <f>MOD(Arkusz2!I379,2)=1</f>
        <v>1</v>
      </c>
    </row>
    <row r="380" spans="1:9" x14ac:dyDescent="0.25">
      <c r="A380" s="13">
        <v>377</v>
      </c>
      <c r="B380" s="20" t="b">
        <v>1</v>
      </c>
      <c r="C380" s="16" t="b">
        <f t="shared" ca="1" si="8"/>
        <v>1</v>
      </c>
      <c r="D380" s="8" t="b">
        <f>MOD(Arkusz2!D380,2)=1</f>
        <v>1</v>
      </c>
      <c r="E380" s="8" t="b">
        <f>MOD(Arkusz2!E380,2)=1</f>
        <v>0</v>
      </c>
      <c r="F380" s="8" t="b">
        <f>MOD(Arkusz2!F380,2)=1</f>
        <v>1</v>
      </c>
      <c r="G380" s="8" t="b">
        <f>MOD(Arkusz2!G380,2)=1</f>
        <v>0</v>
      </c>
      <c r="H380" s="8" t="b">
        <f>MOD(Arkusz2!H380,2)=1</f>
        <v>0</v>
      </c>
      <c r="I380" s="8" t="b">
        <f>MOD(Arkusz2!I380,2)=1</f>
        <v>0</v>
      </c>
    </row>
    <row r="381" spans="1:9" x14ac:dyDescent="0.25">
      <c r="A381" s="13">
        <v>378</v>
      </c>
      <c r="B381" s="20" t="b">
        <v>0</v>
      </c>
      <c r="C381" s="16" t="b">
        <f t="shared" ca="1" si="8"/>
        <v>0</v>
      </c>
      <c r="D381" s="8" t="b">
        <f>MOD(Arkusz2!D381,2)=1</f>
        <v>1</v>
      </c>
      <c r="E381" s="8" t="b">
        <f>MOD(Arkusz2!E381,2)=1</f>
        <v>1</v>
      </c>
      <c r="F381" s="8" t="b">
        <f>MOD(Arkusz2!F381,2)=1</f>
        <v>1</v>
      </c>
      <c r="G381" s="8" t="b">
        <f>MOD(Arkusz2!G381,2)=1</f>
        <v>1</v>
      </c>
      <c r="H381" s="8" t="b">
        <f>MOD(Arkusz2!H381,2)=1</f>
        <v>1</v>
      </c>
      <c r="I381" s="8" t="b">
        <f>MOD(Arkusz2!I381,2)=1</f>
        <v>0</v>
      </c>
    </row>
    <row r="382" spans="1:9" x14ac:dyDescent="0.25">
      <c r="A382" s="13">
        <v>379</v>
      </c>
      <c r="B382" s="20" t="b">
        <v>0</v>
      </c>
      <c r="C382" s="16" t="b">
        <f t="shared" ca="1" si="8"/>
        <v>0</v>
      </c>
      <c r="D382" s="8" t="b">
        <f>MOD(Arkusz2!D382,2)=1</f>
        <v>1</v>
      </c>
      <c r="E382" s="8" t="b">
        <f>MOD(Arkusz2!E382,2)=1</f>
        <v>1</v>
      </c>
      <c r="F382" s="8" t="b">
        <f>MOD(Arkusz2!F382,2)=1</f>
        <v>1</v>
      </c>
      <c r="G382" s="8" t="b">
        <f>MOD(Arkusz2!G382,2)=1</f>
        <v>0</v>
      </c>
      <c r="H382" s="8" t="b">
        <f>MOD(Arkusz2!H382,2)=1</f>
        <v>1</v>
      </c>
      <c r="I382" s="8" t="b">
        <f>MOD(Arkusz2!I382,2)=1</f>
        <v>1</v>
      </c>
    </row>
    <row r="383" spans="1:9" x14ac:dyDescent="0.25">
      <c r="A383" s="13">
        <v>380</v>
      </c>
      <c r="B383" s="20" t="b">
        <v>0</v>
      </c>
      <c r="C383" s="16" t="b">
        <f t="shared" ca="1" si="8"/>
        <v>1</v>
      </c>
      <c r="D383" s="8" t="b">
        <f>MOD(Arkusz2!D383,2)=1</f>
        <v>1</v>
      </c>
      <c r="E383" s="8" t="b">
        <f>MOD(Arkusz2!E383,2)=1</f>
        <v>1</v>
      </c>
      <c r="F383" s="8" t="b">
        <f>MOD(Arkusz2!F383,2)=1</f>
        <v>0</v>
      </c>
      <c r="G383" s="8" t="b">
        <f>MOD(Arkusz2!G383,2)=1</f>
        <v>1</v>
      </c>
      <c r="H383" s="8" t="b">
        <f>MOD(Arkusz2!H383,2)=1</f>
        <v>0</v>
      </c>
      <c r="I383" s="8" t="b">
        <f>MOD(Arkusz2!I383,2)=1</f>
        <v>1</v>
      </c>
    </row>
    <row r="384" spans="1:9" x14ac:dyDescent="0.25">
      <c r="A384" s="13">
        <v>381</v>
      </c>
      <c r="B384" s="20" t="b">
        <v>1</v>
      </c>
      <c r="C384" s="16" t="b">
        <f t="shared" ca="1" si="8"/>
        <v>0</v>
      </c>
      <c r="D384" s="8" t="b">
        <f>MOD(Arkusz2!D384,2)=1</f>
        <v>0</v>
      </c>
      <c r="E384" s="8" t="b">
        <f>MOD(Arkusz2!E384,2)=1</f>
        <v>1</v>
      </c>
      <c r="F384" s="8" t="b">
        <f>MOD(Arkusz2!F384,2)=1</f>
        <v>0</v>
      </c>
      <c r="G384" s="8" t="b">
        <f>MOD(Arkusz2!G384,2)=1</f>
        <v>0</v>
      </c>
      <c r="H384" s="8" t="b">
        <f>MOD(Arkusz2!H384,2)=1</f>
        <v>1</v>
      </c>
      <c r="I384" s="8" t="b">
        <f>MOD(Arkusz2!I384,2)=1</f>
        <v>1</v>
      </c>
    </row>
    <row r="385" spans="1:9" x14ac:dyDescent="0.25">
      <c r="A385" s="13">
        <v>382</v>
      </c>
      <c r="B385" s="20" t="b">
        <v>1</v>
      </c>
      <c r="C385" s="16" t="b">
        <f t="shared" ca="1" si="8"/>
        <v>1</v>
      </c>
      <c r="D385" s="8" t="b">
        <f>MOD(Arkusz2!D385,2)=1</f>
        <v>0</v>
      </c>
      <c r="E385" s="8" t="b">
        <f>MOD(Arkusz2!E385,2)=1</f>
        <v>1</v>
      </c>
      <c r="F385" s="8" t="b">
        <f>MOD(Arkusz2!F385,2)=1</f>
        <v>1</v>
      </c>
      <c r="G385" s="8" t="b">
        <f>MOD(Arkusz2!G385,2)=1</f>
        <v>0</v>
      </c>
      <c r="H385" s="8" t="b">
        <f>MOD(Arkusz2!H385,2)=1</f>
        <v>1</v>
      </c>
      <c r="I385" s="8" t="b">
        <f>MOD(Arkusz2!I385,2)=1</f>
        <v>0</v>
      </c>
    </row>
    <row r="386" spans="1:9" x14ac:dyDescent="0.25">
      <c r="A386" s="13">
        <v>383</v>
      </c>
      <c r="B386" s="20" t="b">
        <v>1</v>
      </c>
      <c r="C386" s="16" t="b">
        <f t="shared" ca="1" si="8"/>
        <v>1</v>
      </c>
      <c r="D386" s="8" t="b">
        <f>MOD(Arkusz2!D386,2)=1</f>
        <v>0</v>
      </c>
      <c r="E386" s="8" t="b">
        <f>MOD(Arkusz2!E386,2)=1</f>
        <v>1</v>
      </c>
      <c r="F386" s="8" t="b">
        <f>MOD(Arkusz2!F386,2)=1</f>
        <v>0</v>
      </c>
      <c r="G386" s="8" t="b">
        <f>MOD(Arkusz2!G386,2)=1</f>
        <v>0</v>
      </c>
      <c r="H386" s="8" t="b">
        <f>MOD(Arkusz2!H386,2)=1</f>
        <v>0</v>
      </c>
      <c r="I386" s="8" t="b">
        <f>MOD(Arkusz2!I386,2)=1</f>
        <v>0</v>
      </c>
    </row>
    <row r="387" spans="1:9" x14ac:dyDescent="0.25">
      <c r="A387" s="13">
        <v>384</v>
      </c>
      <c r="B387" s="20" t="b">
        <v>0</v>
      </c>
      <c r="C387" s="16" t="b">
        <f t="shared" ca="1" si="8"/>
        <v>1</v>
      </c>
      <c r="D387" s="8" t="b">
        <f>MOD(Arkusz2!D387,2)=1</f>
        <v>0</v>
      </c>
      <c r="E387" s="8" t="b">
        <f>MOD(Arkusz2!E387,2)=1</f>
        <v>0</v>
      </c>
      <c r="F387" s="8" t="b">
        <f>MOD(Arkusz2!F387,2)=1</f>
        <v>1</v>
      </c>
      <c r="G387" s="8" t="b">
        <f>MOD(Arkusz2!G387,2)=1</f>
        <v>0</v>
      </c>
      <c r="H387" s="8" t="b">
        <f>MOD(Arkusz2!H387,2)=1</f>
        <v>0</v>
      </c>
      <c r="I387" s="8" t="b">
        <f>MOD(Arkusz2!I387,2)=1</f>
        <v>0</v>
      </c>
    </row>
    <row r="388" spans="1:9" x14ac:dyDescent="0.25">
      <c r="A388" s="13">
        <v>385</v>
      </c>
      <c r="B388" s="20" t="b">
        <v>1</v>
      </c>
      <c r="C388" s="16" t="b">
        <f t="shared" ca="1" si="8"/>
        <v>1</v>
      </c>
      <c r="D388" s="8" t="b">
        <f>MOD(Arkusz2!D388,2)=1</f>
        <v>1</v>
      </c>
      <c r="E388" s="8" t="b">
        <f>MOD(Arkusz2!E388,2)=1</f>
        <v>0</v>
      </c>
      <c r="F388" s="8" t="b">
        <f>MOD(Arkusz2!F388,2)=1</f>
        <v>1</v>
      </c>
      <c r="G388" s="8" t="b">
        <f>MOD(Arkusz2!G388,2)=1</f>
        <v>0</v>
      </c>
      <c r="H388" s="8" t="b">
        <f>MOD(Arkusz2!H388,2)=1</f>
        <v>0</v>
      </c>
      <c r="I388" s="8" t="b">
        <f>MOD(Arkusz2!I388,2)=1</f>
        <v>0</v>
      </c>
    </row>
    <row r="389" spans="1:9" x14ac:dyDescent="0.25">
      <c r="A389" s="13">
        <v>386</v>
      </c>
      <c r="B389" s="20" t="b">
        <v>1</v>
      </c>
      <c r="C389" s="16" t="b">
        <f t="shared" ref="C389:C452" ca="1" si="9">RAND()&lt;0.5</f>
        <v>0</v>
      </c>
      <c r="D389" s="8" t="b">
        <f>MOD(Arkusz2!D389,2)=1</f>
        <v>1</v>
      </c>
      <c r="E389" s="8" t="b">
        <f>MOD(Arkusz2!E389,2)=1</f>
        <v>1</v>
      </c>
      <c r="F389" s="8" t="b">
        <f>MOD(Arkusz2!F389,2)=1</f>
        <v>1</v>
      </c>
      <c r="G389" s="8" t="b">
        <f>MOD(Arkusz2!G389,2)=1</f>
        <v>1</v>
      </c>
      <c r="H389" s="8" t="b">
        <f>MOD(Arkusz2!H389,2)=1</f>
        <v>1</v>
      </c>
      <c r="I389" s="8" t="b">
        <f>MOD(Arkusz2!I389,2)=1</f>
        <v>1</v>
      </c>
    </row>
    <row r="390" spans="1:9" x14ac:dyDescent="0.25">
      <c r="A390" s="13">
        <v>387</v>
      </c>
      <c r="B390" s="20" t="b">
        <v>0</v>
      </c>
      <c r="C390" s="16" t="b">
        <f t="shared" ca="1" si="9"/>
        <v>1</v>
      </c>
      <c r="D390" s="8" t="b">
        <f>MOD(Arkusz2!D390,2)=1</f>
        <v>1</v>
      </c>
      <c r="E390" s="8" t="b">
        <f>MOD(Arkusz2!E390,2)=1</f>
        <v>0</v>
      </c>
      <c r="F390" s="8" t="b">
        <f>MOD(Arkusz2!F390,2)=1</f>
        <v>1</v>
      </c>
      <c r="G390" s="8" t="b">
        <f>MOD(Arkusz2!G390,2)=1</f>
        <v>0</v>
      </c>
      <c r="H390" s="8" t="b">
        <f>MOD(Arkusz2!H390,2)=1</f>
        <v>0</v>
      </c>
      <c r="I390" s="8" t="b">
        <f>MOD(Arkusz2!I390,2)=1</f>
        <v>0</v>
      </c>
    </row>
    <row r="391" spans="1:9" x14ac:dyDescent="0.25">
      <c r="A391" s="13">
        <v>388</v>
      </c>
      <c r="B391" s="20" t="b">
        <v>0</v>
      </c>
      <c r="C391" s="16" t="b">
        <f t="shared" ca="1" si="9"/>
        <v>0</v>
      </c>
      <c r="D391" s="8" t="b">
        <f>MOD(Arkusz2!D391,2)=1</f>
        <v>1</v>
      </c>
      <c r="E391" s="8" t="b">
        <f>MOD(Arkusz2!E391,2)=1</f>
        <v>1</v>
      </c>
      <c r="F391" s="8" t="b">
        <f>MOD(Arkusz2!F391,2)=1</f>
        <v>0</v>
      </c>
      <c r="G391" s="8" t="b">
        <f>MOD(Arkusz2!G391,2)=1</f>
        <v>0</v>
      </c>
      <c r="H391" s="8" t="b">
        <f>MOD(Arkusz2!H391,2)=1</f>
        <v>0</v>
      </c>
      <c r="I391" s="8" t="b">
        <f>MOD(Arkusz2!I391,2)=1</f>
        <v>1</v>
      </c>
    </row>
    <row r="392" spans="1:9" x14ac:dyDescent="0.25">
      <c r="A392" s="13">
        <v>389</v>
      </c>
      <c r="B392" s="20" t="b">
        <v>1</v>
      </c>
      <c r="C392" s="16" t="b">
        <f t="shared" ca="1" si="9"/>
        <v>1</v>
      </c>
      <c r="D392" s="8" t="b">
        <f>MOD(Arkusz2!D392,2)=1</f>
        <v>0</v>
      </c>
      <c r="E392" s="8" t="b">
        <f>MOD(Arkusz2!E392,2)=1</f>
        <v>1</v>
      </c>
      <c r="F392" s="8" t="b">
        <f>MOD(Arkusz2!F392,2)=1</f>
        <v>1</v>
      </c>
      <c r="G392" s="8" t="b">
        <f>MOD(Arkusz2!G392,2)=1</f>
        <v>0</v>
      </c>
      <c r="H392" s="8" t="b">
        <f>MOD(Arkusz2!H392,2)=1</f>
        <v>0</v>
      </c>
      <c r="I392" s="8" t="b">
        <f>MOD(Arkusz2!I392,2)=1</f>
        <v>1</v>
      </c>
    </row>
    <row r="393" spans="1:9" x14ac:dyDescent="0.25">
      <c r="A393" s="13">
        <v>390</v>
      </c>
      <c r="B393" s="20" t="b">
        <v>0</v>
      </c>
      <c r="C393" s="16" t="b">
        <f t="shared" ca="1" si="9"/>
        <v>0</v>
      </c>
      <c r="D393" s="8" t="b">
        <f>MOD(Arkusz2!D393,2)=1</f>
        <v>0</v>
      </c>
      <c r="E393" s="8" t="b">
        <f>MOD(Arkusz2!E393,2)=1</f>
        <v>1</v>
      </c>
      <c r="F393" s="8" t="b">
        <f>MOD(Arkusz2!F393,2)=1</f>
        <v>1</v>
      </c>
      <c r="G393" s="8" t="b">
        <f>MOD(Arkusz2!G393,2)=1</f>
        <v>1</v>
      </c>
      <c r="H393" s="8" t="b">
        <f>MOD(Arkusz2!H393,2)=1</f>
        <v>0</v>
      </c>
      <c r="I393" s="8" t="b">
        <f>MOD(Arkusz2!I393,2)=1</f>
        <v>1</v>
      </c>
    </row>
    <row r="394" spans="1:9" x14ac:dyDescent="0.25">
      <c r="A394" s="13">
        <v>391</v>
      </c>
      <c r="B394" s="20" t="b">
        <v>1</v>
      </c>
      <c r="C394" s="16" t="b">
        <f t="shared" ca="1" si="9"/>
        <v>0</v>
      </c>
      <c r="D394" s="8" t="b">
        <f>MOD(Arkusz2!D394,2)=1</f>
        <v>0</v>
      </c>
      <c r="E394" s="8" t="b">
        <f>MOD(Arkusz2!E394,2)=1</f>
        <v>1</v>
      </c>
      <c r="F394" s="8" t="b">
        <f>MOD(Arkusz2!F394,2)=1</f>
        <v>0</v>
      </c>
      <c r="G394" s="8" t="b">
        <f>MOD(Arkusz2!G394,2)=1</f>
        <v>0</v>
      </c>
      <c r="H394" s="8" t="b">
        <f>MOD(Arkusz2!H394,2)=1</f>
        <v>1</v>
      </c>
      <c r="I394" s="8" t="b">
        <f>MOD(Arkusz2!I394,2)=1</f>
        <v>0</v>
      </c>
    </row>
    <row r="395" spans="1:9" x14ac:dyDescent="0.25">
      <c r="A395" s="13">
        <v>392</v>
      </c>
      <c r="B395" s="20" t="b">
        <v>1</v>
      </c>
      <c r="C395" s="16" t="b">
        <f t="shared" ca="1" si="9"/>
        <v>0</v>
      </c>
      <c r="D395" s="8" t="b">
        <f>MOD(Arkusz2!D395,2)=1</f>
        <v>0</v>
      </c>
      <c r="E395" s="8" t="b">
        <f>MOD(Arkusz2!E395,2)=1</f>
        <v>1</v>
      </c>
      <c r="F395" s="8" t="b">
        <f>MOD(Arkusz2!F395,2)=1</f>
        <v>1</v>
      </c>
      <c r="G395" s="8" t="b">
        <f>MOD(Arkusz2!G395,2)=1</f>
        <v>1</v>
      </c>
      <c r="H395" s="8" t="b">
        <f>MOD(Arkusz2!H395,2)=1</f>
        <v>0</v>
      </c>
      <c r="I395" s="8" t="b">
        <f>MOD(Arkusz2!I395,2)=1</f>
        <v>0</v>
      </c>
    </row>
    <row r="396" spans="1:9" x14ac:dyDescent="0.25">
      <c r="A396" s="13">
        <v>393</v>
      </c>
      <c r="B396" s="20" t="b">
        <v>1</v>
      </c>
      <c r="C396" s="16" t="b">
        <f t="shared" ca="1" si="9"/>
        <v>0</v>
      </c>
      <c r="D396" s="8" t="b">
        <f>MOD(Arkusz2!D396,2)=1</f>
        <v>1</v>
      </c>
      <c r="E396" s="8" t="b">
        <f>MOD(Arkusz2!E396,2)=1</f>
        <v>1</v>
      </c>
      <c r="F396" s="8" t="b">
        <f>MOD(Arkusz2!F396,2)=1</f>
        <v>0</v>
      </c>
      <c r="G396" s="8" t="b">
        <f>MOD(Arkusz2!G396,2)=1</f>
        <v>0</v>
      </c>
      <c r="H396" s="8" t="b">
        <f>MOD(Arkusz2!H396,2)=1</f>
        <v>1</v>
      </c>
      <c r="I396" s="8" t="b">
        <f>MOD(Arkusz2!I396,2)=1</f>
        <v>0</v>
      </c>
    </row>
    <row r="397" spans="1:9" x14ac:dyDescent="0.25">
      <c r="A397" s="13">
        <v>394</v>
      </c>
      <c r="B397" s="20" t="b">
        <v>0</v>
      </c>
      <c r="C397" s="16" t="b">
        <f t="shared" ca="1" si="9"/>
        <v>1</v>
      </c>
      <c r="D397" s="8" t="b">
        <f>MOD(Arkusz2!D397,2)=1</f>
        <v>1</v>
      </c>
      <c r="E397" s="8" t="b">
        <f>MOD(Arkusz2!E397,2)=1</f>
        <v>0</v>
      </c>
      <c r="F397" s="8" t="b">
        <f>MOD(Arkusz2!F397,2)=1</f>
        <v>1</v>
      </c>
      <c r="G397" s="8" t="b">
        <f>MOD(Arkusz2!G397,2)=1</f>
        <v>1</v>
      </c>
      <c r="H397" s="8" t="b">
        <f>MOD(Arkusz2!H397,2)=1</f>
        <v>1</v>
      </c>
      <c r="I397" s="8" t="b">
        <f>MOD(Arkusz2!I397,2)=1</f>
        <v>1</v>
      </c>
    </row>
    <row r="398" spans="1:9" x14ac:dyDescent="0.25">
      <c r="A398" s="13">
        <v>395</v>
      </c>
      <c r="B398" s="20" t="b">
        <v>0</v>
      </c>
      <c r="C398" s="16" t="b">
        <f t="shared" ca="1" si="9"/>
        <v>1</v>
      </c>
      <c r="D398" s="8" t="b">
        <f>MOD(Arkusz2!D398,2)=1</f>
        <v>1</v>
      </c>
      <c r="E398" s="8" t="b">
        <f>MOD(Arkusz2!E398,2)=1</f>
        <v>0</v>
      </c>
      <c r="F398" s="8" t="b">
        <f>MOD(Arkusz2!F398,2)=1</f>
        <v>1</v>
      </c>
      <c r="G398" s="8" t="b">
        <f>MOD(Arkusz2!G398,2)=1</f>
        <v>0</v>
      </c>
      <c r="H398" s="8" t="b">
        <f>MOD(Arkusz2!H398,2)=1</f>
        <v>0</v>
      </c>
      <c r="I398" s="8" t="b">
        <f>MOD(Arkusz2!I398,2)=1</f>
        <v>0</v>
      </c>
    </row>
    <row r="399" spans="1:9" x14ac:dyDescent="0.25">
      <c r="A399" s="13">
        <v>396</v>
      </c>
      <c r="B399" s="20" t="b">
        <v>0</v>
      </c>
      <c r="C399" s="16" t="b">
        <f t="shared" ca="1" si="9"/>
        <v>1</v>
      </c>
      <c r="D399" s="8" t="b">
        <f>MOD(Arkusz2!D399,2)=1</f>
        <v>1</v>
      </c>
      <c r="E399" s="8" t="b">
        <f>MOD(Arkusz2!E399,2)=1</f>
        <v>1</v>
      </c>
      <c r="F399" s="8" t="b">
        <f>MOD(Arkusz2!F399,2)=1</f>
        <v>0</v>
      </c>
      <c r="G399" s="8" t="b">
        <f>MOD(Arkusz2!G399,2)=1</f>
        <v>0</v>
      </c>
      <c r="H399" s="8" t="b">
        <f>MOD(Arkusz2!H399,2)=1</f>
        <v>1</v>
      </c>
      <c r="I399" s="8" t="b">
        <f>MOD(Arkusz2!I399,2)=1</f>
        <v>0</v>
      </c>
    </row>
    <row r="400" spans="1:9" x14ac:dyDescent="0.25">
      <c r="A400" s="13">
        <v>397</v>
      </c>
      <c r="B400" s="20" t="b">
        <v>1</v>
      </c>
      <c r="C400" s="16" t="b">
        <f t="shared" ca="1" si="9"/>
        <v>1</v>
      </c>
      <c r="D400" s="8" t="b">
        <f>MOD(Arkusz2!D400,2)=1</f>
        <v>0</v>
      </c>
      <c r="E400" s="8" t="b">
        <f>MOD(Arkusz2!E400,2)=1</f>
        <v>0</v>
      </c>
      <c r="F400" s="8" t="b">
        <f>MOD(Arkusz2!F400,2)=1</f>
        <v>1</v>
      </c>
      <c r="G400" s="8" t="b">
        <f>MOD(Arkusz2!G400,2)=1</f>
        <v>1</v>
      </c>
      <c r="H400" s="8" t="b">
        <f>MOD(Arkusz2!H400,2)=1</f>
        <v>0</v>
      </c>
      <c r="I400" s="8" t="b">
        <f>MOD(Arkusz2!I400,2)=1</f>
        <v>1</v>
      </c>
    </row>
    <row r="401" spans="1:9" x14ac:dyDescent="0.25">
      <c r="A401" s="13">
        <v>398</v>
      </c>
      <c r="B401" s="20" t="b">
        <v>0</v>
      </c>
      <c r="C401" s="16" t="b">
        <f t="shared" ca="1" si="9"/>
        <v>0</v>
      </c>
      <c r="D401" s="8" t="b">
        <f>MOD(Arkusz2!D401,2)=1</f>
        <v>0</v>
      </c>
      <c r="E401" s="8" t="b">
        <f>MOD(Arkusz2!E401,2)=1</f>
        <v>1</v>
      </c>
      <c r="F401" s="8" t="b">
        <f>MOD(Arkusz2!F401,2)=1</f>
        <v>1</v>
      </c>
      <c r="G401" s="8" t="b">
        <f>MOD(Arkusz2!G401,2)=1</f>
        <v>0</v>
      </c>
      <c r="H401" s="8" t="b">
        <f>MOD(Arkusz2!H401,2)=1</f>
        <v>0</v>
      </c>
      <c r="I401" s="8" t="b">
        <f>MOD(Arkusz2!I401,2)=1</f>
        <v>0</v>
      </c>
    </row>
    <row r="402" spans="1:9" x14ac:dyDescent="0.25">
      <c r="A402" s="13">
        <v>399</v>
      </c>
      <c r="B402" s="20" t="b">
        <v>0</v>
      </c>
      <c r="C402" s="16" t="b">
        <f t="shared" ca="1" si="9"/>
        <v>1</v>
      </c>
      <c r="D402" s="8" t="b">
        <f>MOD(Arkusz2!D402,2)=1</f>
        <v>0</v>
      </c>
      <c r="E402" s="8" t="b">
        <f>MOD(Arkusz2!E402,2)=1</f>
        <v>1</v>
      </c>
      <c r="F402" s="8" t="b">
        <f>MOD(Arkusz2!F402,2)=1</f>
        <v>0</v>
      </c>
      <c r="G402" s="8" t="b">
        <f>MOD(Arkusz2!G402,2)=1</f>
        <v>1</v>
      </c>
      <c r="H402" s="8" t="b">
        <f>MOD(Arkusz2!H402,2)=1</f>
        <v>1</v>
      </c>
      <c r="I402" s="8" t="b">
        <f>MOD(Arkusz2!I402,2)=1</f>
        <v>0</v>
      </c>
    </row>
    <row r="403" spans="1:9" x14ac:dyDescent="0.25">
      <c r="A403" s="13">
        <v>400</v>
      </c>
      <c r="B403" s="20" t="b">
        <v>1</v>
      </c>
      <c r="C403" s="16" t="b">
        <f t="shared" ca="1" si="9"/>
        <v>0</v>
      </c>
      <c r="D403" s="8" t="b">
        <f>MOD(Arkusz2!D403,2)=1</f>
        <v>0</v>
      </c>
      <c r="E403" s="8" t="b">
        <f>MOD(Arkusz2!E403,2)=1</f>
        <v>1</v>
      </c>
      <c r="F403" s="8" t="b">
        <f>MOD(Arkusz2!F403,2)=1</f>
        <v>1</v>
      </c>
      <c r="G403" s="8" t="b">
        <f>MOD(Arkusz2!G403,2)=1</f>
        <v>0</v>
      </c>
      <c r="H403" s="8" t="b">
        <f>MOD(Arkusz2!H403,2)=1</f>
        <v>1</v>
      </c>
      <c r="I403" s="8" t="b">
        <f>MOD(Arkusz2!I403,2)=1</f>
        <v>0</v>
      </c>
    </row>
    <row r="404" spans="1:9" x14ac:dyDescent="0.25">
      <c r="A404" s="13">
        <v>401</v>
      </c>
      <c r="B404" s="20" t="b">
        <v>0</v>
      </c>
      <c r="C404" s="16" t="b">
        <f t="shared" ca="1" si="9"/>
        <v>0</v>
      </c>
      <c r="D404" s="8" t="b">
        <f>MOD(Arkusz2!D404,2)=1</f>
        <v>1</v>
      </c>
      <c r="E404" s="8" t="b">
        <f>MOD(Arkusz2!E404,2)=1</f>
        <v>1</v>
      </c>
      <c r="F404" s="8" t="b">
        <f>MOD(Arkusz2!F404,2)=1</f>
        <v>1</v>
      </c>
      <c r="G404" s="8" t="b">
        <f>MOD(Arkusz2!G404,2)=1</f>
        <v>1</v>
      </c>
      <c r="H404" s="8" t="b">
        <f>MOD(Arkusz2!H404,2)=1</f>
        <v>0</v>
      </c>
      <c r="I404" s="8" t="b">
        <f>MOD(Arkusz2!I404,2)=1</f>
        <v>0</v>
      </c>
    </row>
    <row r="405" spans="1:9" x14ac:dyDescent="0.25">
      <c r="A405" s="13">
        <v>402</v>
      </c>
      <c r="B405" s="20" t="b">
        <v>1</v>
      </c>
      <c r="C405" s="16" t="b">
        <f t="shared" ca="1" si="9"/>
        <v>1</v>
      </c>
      <c r="D405" s="8" t="b">
        <f>MOD(Arkusz2!D405,2)=1</f>
        <v>1</v>
      </c>
      <c r="E405" s="8" t="b">
        <f>MOD(Arkusz2!E405,2)=1</f>
        <v>1</v>
      </c>
      <c r="F405" s="8" t="b">
        <f>MOD(Arkusz2!F405,2)=1</f>
        <v>1</v>
      </c>
      <c r="G405" s="8" t="b">
        <f>MOD(Arkusz2!G405,2)=1</f>
        <v>0</v>
      </c>
      <c r="H405" s="8" t="b">
        <f>MOD(Arkusz2!H405,2)=1</f>
        <v>0</v>
      </c>
      <c r="I405" s="8" t="b">
        <f>MOD(Arkusz2!I405,2)=1</f>
        <v>1</v>
      </c>
    </row>
    <row r="406" spans="1:9" x14ac:dyDescent="0.25">
      <c r="A406" s="13">
        <v>403</v>
      </c>
      <c r="B406" s="20" t="b">
        <v>0</v>
      </c>
      <c r="C406" s="16" t="b">
        <f t="shared" ca="1" si="9"/>
        <v>1</v>
      </c>
      <c r="D406" s="8" t="b">
        <f>MOD(Arkusz2!D406,2)=1</f>
        <v>1</v>
      </c>
      <c r="E406" s="8" t="b">
        <f>MOD(Arkusz2!E406,2)=1</f>
        <v>1</v>
      </c>
      <c r="F406" s="8" t="b">
        <f>MOD(Arkusz2!F406,2)=1</f>
        <v>1</v>
      </c>
      <c r="G406" s="8" t="b">
        <f>MOD(Arkusz2!G406,2)=1</f>
        <v>0</v>
      </c>
      <c r="H406" s="8" t="b">
        <f>MOD(Arkusz2!H406,2)=1</f>
        <v>1</v>
      </c>
      <c r="I406" s="8" t="b">
        <f>MOD(Arkusz2!I406,2)=1</f>
        <v>1</v>
      </c>
    </row>
    <row r="407" spans="1:9" x14ac:dyDescent="0.25">
      <c r="A407" s="13">
        <v>404</v>
      </c>
      <c r="B407" s="20" t="b">
        <v>1</v>
      </c>
      <c r="C407" s="16" t="b">
        <f t="shared" ca="1" si="9"/>
        <v>0</v>
      </c>
      <c r="D407" s="8" t="b">
        <f>MOD(Arkusz2!D407,2)=1</f>
        <v>1</v>
      </c>
      <c r="E407" s="8" t="b">
        <f>MOD(Arkusz2!E407,2)=1</f>
        <v>0</v>
      </c>
      <c r="F407" s="8" t="b">
        <f>MOD(Arkusz2!F407,2)=1</f>
        <v>0</v>
      </c>
      <c r="G407" s="8" t="b">
        <f>MOD(Arkusz2!G407,2)=1</f>
        <v>0</v>
      </c>
      <c r="H407" s="8" t="b">
        <f>MOD(Arkusz2!H407,2)=1</f>
        <v>0</v>
      </c>
      <c r="I407" s="8" t="b">
        <f>MOD(Arkusz2!I407,2)=1</f>
        <v>0</v>
      </c>
    </row>
    <row r="408" spans="1:9" x14ac:dyDescent="0.25">
      <c r="A408" s="13">
        <v>405</v>
      </c>
      <c r="B408" s="20" t="b">
        <v>1</v>
      </c>
      <c r="C408" s="16" t="b">
        <f t="shared" ca="1" si="9"/>
        <v>0</v>
      </c>
      <c r="D408" s="8" t="b">
        <f>MOD(Arkusz2!D408,2)=1</f>
        <v>0</v>
      </c>
      <c r="E408" s="8" t="b">
        <f>MOD(Arkusz2!E408,2)=1</f>
        <v>0</v>
      </c>
      <c r="F408" s="8" t="b">
        <f>MOD(Arkusz2!F408,2)=1</f>
        <v>1</v>
      </c>
      <c r="G408" s="8" t="b">
        <f>MOD(Arkusz2!G408,2)=1</f>
        <v>0</v>
      </c>
      <c r="H408" s="8" t="b">
        <f>MOD(Arkusz2!H408,2)=1</f>
        <v>0</v>
      </c>
      <c r="I408" s="8" t="b">
        <f>MOD(Arkusz2!I408,2)=1</f>
        <v>0</v>
      </c>
    </row>
    <row r="409" spans="1:9" x14ac:dyDescent="0.25">
      <c r="A409" s="13">
        <v>406</v>
      </c>
      <c r="B409" s="20" t="b">
        <v>0</v>
      </c>
      <c r="C409" s="16" t="b">
        <f t="shared" ca="1" si="9"/>
        <v>0</v>
      </c>
      <c r="D409" s="8" t="b">
        <f>MOD(Arkusz2!D409,2)=1</f>
        <v>0</v>
      </c>
      <c r="E409" s="8" t="b">
        <f>MOD(Arkusz2!E409,2)=1</f>
        <v>1</v>
      </c>
      <c r="F409" s="8" t="b">
        <f>MOD(Arkusz2!F409,2)=1</f>
        <v>1</v>
      </c>
      <c r="G409" s="8" t="b">
        <f>MOD(Arkusz2!G409,2)=1</f>
        <v>1</v>
      </c>
      <c r="H409" s="8" t="b">
        <f>MOD(Arkusz2!H409,2)=1</f>
        <v>0</v>
      </c>
      <c r="I409" s="8" t="b">
        <f>MOD(Arkusz2!I409,2)=1</f>
        <v>0</v>
      </c>
    </row>
    <row r="410" spans="1:9" x14ac:dyDescent="0.25">
      <c r="A410" s="13">
        <v>407</v>
      </c>
      <c r="B410" s="20" t="b">
        <v>1</v>
      </c>
      <c r="C410" s="16" t="b">
        <f t="shared" ca="1" si="9"/>
        <v>0</v>
      </c>
      <c r="D410" s="8" t="b">
        <f>MOD(Arkusz2!D410,2)=1</f>
        <v>0</v>
      </c>
      <c r="E410" s="8" t="b">
        <f>MOD(Arkusz2!E410,2)=1</f>
        <v>0</v>
      </c>
      <c r="F410" s="8" t="b">
        <f>MOD(Arkusz2!F410,2)=1</f>
        <v>0</v>
      </c>
      <c r="G410" s="8" t="b">
        <f>MOD(Arkusz2!G410,2)=1</f>
        <v>0</v>
      </c>
      <c r="H410" s="8" t="b">
        <f>MOD(Arkusz2!H410,2)=1</f>
        <v>1</v>
      </c>
      <c r="I410" s="8" t="b">
        <f>MOD(Arkusz2!I410,2)=1</f>
        <v>0</v>
      </c>
    </row>
    <row r="411" spans="1:9" x14ac:dyDescent="0.25">
      <c r="A411" s="13">
        <v>408</v>
      </c>
      <c r="B411" s="20" t="b">
        <v>0</v>
      </c>
      <c r="C411" s="16" t="b">
        <f t="shared" ca="1" si="9"/>
        <v>0</v>
      </c>
      <c r="D411" s="8" t="b">
        <f>MOD(Arkusz2!D411,2)=1</f>
        <v>0</v>
      </c>
      <c r="E411" s="8" t="b">
        <f>MOD(Arkusz2!E411,2)=1</f>
        <v>1</v>
      </c>
      <c r="F411" s="8" t="b">
        <f>MOD(Arkusz2!F411,2)=1</f>
        <v>0</v>
      </c>
      <c r="G411" s="8" t="b">
        <f>MOD(Arkusz2!G411,2)=1</f>
        <v>0</v>
      </c>
      <c r="H411" s="8" t="b">
        <f>MOD(Arkusz2!H411,2)=1</f>
        <v>0</v>
      </c>
      <c r="I411" s="8" t="b">
        <f>MOD(Arkusz2!I411,2)=1</f>
        <v>1</v>
      </c>
    </row>
    <row r="412" spans="1:9" x14ac:dyDescent="0.25">
      <c r="A412" s="13">
        <v>409</v>
      </c>
      <c r="B412" s="20" t="b">
        <v>0</v>
      </c>
      <c r="C412" s="16" t="b">
        <f t="shared" ca="1" si="9"/>
        <v>0</v>
      </c>
      <c r="D412" s="8" t="b">
        <f>MOD(Arkusz2!D412,2)=1</f>
        <v>1</v>
      </c>
      <c r="E412" s="8" t="b">
        <f>MOD(Arkusz2!E412,2)=1</f>
        <v>1</v>
      </c>
      <c r="F412" s="8" t="b">
        <f>MOD(Arkusz2!F412,2)=1</f>
        <v>1</v>
      </c>
      <c r="G412" s="8" t="b">
        <f>MOD(Arkusz2!G412,2)=1</f>
        <v>0</v>
      </c>
      <c r="H412" s="8" t="b">
        <f>MOD(Arkusz2!H412,2)=1</f>
        <v>1</v>
      </c>
      <c r="I412" s="8" t="b">
        <f>MOD(Arkusz2!I412,2)=1</f>
        <v>0</v>
      </c>
    </row>
    <row r="413" spans="1:9" x14ac:dyDescent="0.25">
      <c r="A413" s="13">
        <v>410</v>
      </c>
      <c r="B413" s="20" t="b">
        <v>1</v>
      </c>
      <c r="C413" s="16" t="b">
        <f t="shared" ca="1" si="9"/>
        <v>1</v>
      </c>
      <c r="D413" s="8" t="b">
        <f>MOD(Arkusz2!D413,2)=1</f>
        <v>1</v>
      </c>
      <c r="E413" s="8" t="b">
        <f>MOD(Arkusz2!E413,2)=1</f>
        <v>1</v>
      </c>
      <c r="F413" s="8" t="b">
        <f>MOD(Arkusz2!F413,2)=1</f>
        <v>0</v>
      </c>
      <c r="G413" s="8" t="b">
        <f>MOD(Arkusz2!G413,2)=1</f>
        <v>0</v>
      </c>
      <c r="H413" s="8" t="b">
        <f>MOD(Arkusz2!H413,2)=1</f>
        <v>1</v>
      </c>
      <c r="I413" s="8" t="b">
        <f>MOD(Arkusz2!I413,2)=1</f>
        <v>0</v>
      </c>
    </row>
    <row r="414" spans="1:9" x14ac:dyDescent="0.25">
      <c r="A414" s="13">
        <v>411</v>
      </c>
      <c r="B414" s="20" t="b">
        <v>0</v>
      </c>
      <c r="C414" s="16" t="b">
        <f t="shared" ca="1" si="9"/>
        <v>0</v>
      </c>
      <c r="D414" s="8" t="b">
        <f>MOD(Arkusz2!D414,2)=1</f>
        <v>1</v>
      </c>
      <c r="E414" s="8" t="b">
        <f>MOD(Arkusz2!E414,2)=1</f>
        <v>1</v>
      </c>
      <c r="F414" s="8" t="b">
        <f>MOD(Arkusz2!F414,2)=1</f>
        <v>1</v>
      </c>
      <c r="G414" s="8" t="b">
        <f>MOD(Arkusz2!G414,2)=1</f>
        <v>0</v>
      </c>
      <c r="H414" s="8" t="b">
        <f>MOD(Arkusz2!H414,2)=1</f>
        <v>1</v>
      </c>
      <c r="I414" s="8" t="b">
        <f>MOD(Arkusz2!I414,2)=1</f>
        <v>0</v>
      </c>
    </row>
    <row r="415" spans="1:9" x14ac:dyDescent="0.25">
      <c r="A415" s="13">
        <v>412</v>
      </c>
      <c r="B415" s="20" t="b">
        <v>0</v>
      </c>
      <c r="C415" s="16" t="b">
        <f t="shared" ca="1" si="9"/>
        <v>0</v>
      </c>
      <c r="D415" s="8" t="b">
        <f>MOD(Arkusz2!D415,2)=1</f>
        <v>1</v>
      </c>
      <c r="E415" s="8" t="b">
        <f>MOD(Arkusz2!E415,2)=1</f>
        <v>1</v>
      </c>
      <c r="F415" s="8" t="b">
        <f>MOD(Arkusz2!F415,2)=1</f>
        <v>0</v>
      </c>
      <c r="G415" s="8" t="b">
        <f>MOD(Arkusz2!G415,2)=1</f>
        <v>0</v>
      </c>
      <c r="H415" s="8" t="b">
        <f>MOD(Arkusz2!H415,2)=1</f>
        <v>1</v>
      </c>
      <c r="I415" s="8" t="b">
        <f>MOD(Arkusz2!I415,2)=1</f>
        <v>1</v>
      </c>
    </row>
    <row r="416" spans="1:9" x14ac:dyDescent="0.25">
      <c r="A416" s="13">
        <v>413</v>
      </c>
      <c r="B416" s="20" t="b">
        <v>0</v>
      </c>
      <c r="C416" s="16" t="b">
        <f t="shared" ca="1" si="9"/>
        <v>0</v>
      </c>
      <c r="D416" s="8" t="b">
        <f>MOD(Arkusz2!D416,2)=1</f>
        <v>0</v>
      </c>
      <c r="E416" s="8" t="b">
        <f>MOD(Arkusz2!E416,2)=1</f>
        <v>1</v>
      </c>
      <c r="F416" s="8" t="b">
        <f>MOD(Arkusz2!F416,2)=1</f>
        <v>0</v>
      </c>
      <c r="G416" s="8" t="b">
        <f>MOD(Arkusz2!G416,2)=1</f>
        <v>0</v>
      </c>
      <c r="H416" s="8" t="b">
        <f>MOD(Arkusz2!H416,2)=1</f>
        <v>0</v>
      </c>
      <c r="I416" s="8" t="b">
        <f>MOD(Arkusz2!I416,2)=1</f>
        <v>0</v>
      </c>
    </row>
    <row r="417" spans="1:9" x14ac:dyDescent="0.25">
      <c r="A417" s="13">
        <v>414</v>
      </c>
      <c r="B417" s="20" t="b">
        <v>1</v>
      </c>
      <c r="C417" s="16" t="b">
        <f t="shared" ca="1" si="9"/>
        <v>0</v>
      </c>
      <c r="D417" s="8" t="b">
        <f>MOD(Arkusz2!D417,2)=1</f>
        <v>0</v>
      </c>
      <c r="E417" s="8" t="b">
        <f>MOD(Arkusz2!E417,2)=1</f>
        <v>0</v>
      </c>
      <c r="F417" s="8" t="b">
        <f>MOD(Arkusz2!F417,2)=1</f>
        <v>1</v>
      </c>
      <c r="G417" s="8" t="b">
        <f>MOD(Arkusz2!G417,2)=1</f>
        <v>0</v>
      </c>
      <c r="H417" s="8" t="b">
        <f>MOD(Arkusz2!H417,2)=1</f>
        <v>1</v>
      </c>
      <c r="I417" s="8" t="b">
        <f>MOD(Arkusz2!I417,2)=1</f>
        <v>1</v>
      </c>
    </row>
    <row r="418" spans="1:9" x14ac:dyDescent="0.25">
      <c r="A418" s="13">
        <v>415</v>
      </c>
      <c r="B418" s="20" t="b">
        <v>0</v>
      </c>
      <c r="C418" s="16" t="b">
        <f t="shared" ca="1" si="9"/>
        <v>1</v>
      </c>
      <c r="D418" s="8" t="b">
        <f>MOD(Arkusz2!D418,2)=1</f>
        <v>0</v>
      </c>
      <c r="E418" s="8" t="b">
        <f>MOD(Arkusz2!E418,2)=1</f>
        <v>0</v>
      </c>
      <c r="F418" s="8" t="b">
        <f>MOD(Arkusz2!F418,2)=1</f>
        <v>1</v>
      </c>
      <c r="G418" s="8" t="b">
        <f>MOD(Arkusz2!G418,2)=1</f>
        <v>0</v>
      </c>
      <c r="H418" s="8" t="b">
        <f>MOD(Arkusz2!H418,2)=1</f>
        <v>0</v>
      </c>
      <c r="I418" s="8" t="b">
        <f>MOD(Arkusz2!I418,2)=1</f>
        <v>1</v>
      </c>
    </row>
    <row r="419" spans="1:9" x14ac:dyDescent="0.25">
      <c r="A419" s="13">
        <v>416</v>
      </c>
      <c r="B419" s="20" t="b">
        <v>1</v>
      </c>
      <c r="C419" s="16" t="b">
        <f t="shared" ca="1" si="9"/>
        <v>0</v>
      </c>
      <c r="D419" s="8" t="b">
        <f>MOD(Arkusz2!D419,2)=1</f>
        <v>0</v>
      </c>
      <c r="E419" s="8" t="b">
        <f>MOD(Arkusz2!E419,2)=1</f>
        <v>1</v>
      </c>
      <c r="F419" s="8" t="b">
        <f>MOD(Arkusz2!F419,2)=1</f>
        <v>0</v>
      </c>
      <c r="G419" s="8" t="b">
        <f>MOD(Arkusz2!G419,2)=1</f>
        <v>0</v>
      </c>
      <c r="H419" s="8" t="b">
        <f>MOD(Arkusz2!H419,2)=1</f>
        <v>1</v>
      </c>
      <c r="I419" s="8" t="b">
        <f>MOD(Arkusz2!I419,2)=1</f>
        <v>0</v>
      </c>
    </row>
    <row r="420" spans="1:9" x14ac:dyDescent="0.25">
      <c r="A420" s="13">
        <v>417</v>
      </c>
      <c r="B420" s="20" t="b">
        <v>0</v>
      </c>
      <c r="C420" s="16" t="b">
        <f t="shared" ca="1" si="9"/>
        <v>1</v>
      </c>
      <c r="D420" s="8" t="b">
        <f>MOD(Arkusz2!D420,2)=1</f>
        <v>1</v>
      </c>
      <c r="E420" s="8" t="b">
        <f>MOD(Arkusz2!E420,2)=1</f>
        <v>0</v>
      </c>
      <c r="F420" s="8" t="b">
        <f>MOD(Arkusz2!F420,2)=1</f>
        <v>1</v>
      </c>
      <c r="G420" s="8" t="b">
        <f>MOD(Arkusz2!G420,2)=1</f>
        <v>1</v>
      </c>
      <c r="H420" s="8" t="b">
        <f>MOD(Arkusz2!H420,2)=1</f>
        <v>0</v>
      </c>
      <c r="I420" s="8" t="b">
        <f>MOD(Arkusz2!I420,2)=1</f>
        <v>0</v>
      </c>
    </row>
    <row r="421" spans="1:9" x14ac:dyDescent="0.25">
      <c r="A421" s="13">
        <v>418</v>
      </c>
      <c r="B421" s="20" t="b">
        <v>0</v>
      </c>
      <c r="C421" s="16" t="b">
        <f t="shared" ca="1" si="9"/>
        <v>0</v>
      </c>
      <c r="D421" s="8" t="b">
        <f>MOD(Arkusz2!D421,2)=1</f>
        <v>1</v>
      </c>
      <c r="E421" s="8" t="b">
        <f>MOD(Arkusz2!E421,2)=1</f>
        <v>1</v>
      </c>
      <c r="F421" s="8" t="b">
        <f>MOD(Arkusz2!F421,2)=1</f>
        <v>0</v>
      </c>
      <c r="G421" s="8" t="b">
        <f>MOD(Arkusz2!G421,2)=1</f>
        <v>0</v>
      </c>
      <c r="H421" s="8" t="b">
        <f>MOD(Arkusz2!H421,2)=1</f>
        <v>1</v>
      </c>
      <c r="I421" s="8" t="b">
        <f>MOD(Arkusz2!I421,2)=1</f>
        <v>1</v>
      </c>
    </row>
    <row r="422" spans="1:9" x14ac:dyDescent="0.25">
      <c r="A422" s="13">
        <v>419</v>
      </c>
      <c r="B422" s="20" t="b">
        <v>1</v>
      </c>
      <c r="C422" s="16" t="b">
        <f t="shared" ca="1" si="9"/>
        <v>1</v>
      </c>
      <c r="D422" s="8" t="b">
        <f>MOD(Arkusz2!D422,2)=1</f>
        <v>1</v>
      </c>
      <c r="E422" s="8" t="b">
        <f>MOD(Arkusz2!E422,2)=1</f>
        <v>1</v>
      </c>
      <c r="F422" s="8" t="b">
        <f>MOD(Arkusz2!F422,2)=1</f>
        <v>0</v>
      </c>
      <c r="G422" s="8" t="b">
        <f>MOD(Arkusz2!G422,2)=1</f>
        <v>1</v>
      </c>
      <c r="H422" s="8" t="b">
        <f>MOD(Arkusz2!H422,2)=1</f>
        <v>0</v>
      </c>
      <c r="I422" s="8" t="b">
        <f>MOD(Arkusz2!I422,2)=1</f>
        <v>0</v>
      </c>
    </row>
    <row r="423" spans="1:9" x14ac:dyDescent="0.25">
      <c r="A423" s="13">
        <v>420</v>
      </c>
      <c r="B423" s="20" t="b">
        <v>0</v>
      </c>
      <c r="C423" s="16" t="b">
        <f t="shared" ca="1" si="9"/>
        <v>1</v>
      </c>
      <c r="D423" s="8" t="b">
        <f>MOD(Arkusz2!D423,2)=1</f>
        <v>1</v>
      </c>
      <c r="E423" s="8" t="b">
        <f>MOD(Arkusz2!E423,2)=1</f>
        <v>1</v>
      </c>
      <c r="F423" s="8" t="b">
        <f>MOD(Arkusz2!F423,2)=1</f>
        <v>1</v>
      </c>
      <c r="G423" s="8" t="b">
        <f>MOD(Arkusz2!G423,2)=1</f>
        <v>0</v>
      </c>
      <c r="H423" s="8" t="b">
        <f>MOD(Arkusz2!H423,2)=1</f>
        <v>0</v>
      </c>
      <c r="I423" s="8" t="b">
        <f>MOD(Arkusz2!I423,2)=1</f>
        <v>0</v>
      </c>
    </row>
    <row r="424" spans="1:9" x14ac:dyDescent="0.25">
      <c r="A424" s="13">
        <v>421</v>
      </c>
      <c r="B424" s="20" t="b">
        <v>0</v>
      </c>
      <c r="C424" s="16" t="b">
        <f t="shared" ca="1" si="9"/>
        <v>1</v>
      </c>
      <c r="D424" s="8" t="b">
        <f>MOD(Arkusz2!D424,2)=1</f>
        <v>0</v>
      </c>
      <c r="E424" s="8" t="b">
        <f>MOD(Arkusz2!E424,2)=1</f>
        <v>1</v>
      </c>
      <c r="F424" s="8" t="b">
        <f>MOD(Arkusz2!F424,2)=1</f>
        <v>1</v>
      </c>
      <c r="G424" s="8" t="b">
        <f>MOD(Arkusz2!G424,2)=1</f>
        <v>1</v>
      </c>
      <c r="H424" s="8" t="b">
        <f>MOD(Arkusz2!H424,2)=1</f>
        <v>0</v>
      </c>
      <c r="I424" s="8" t="b">
        <f>MOD(Arkusz2!I424,2)=1</f>
        <v>1</v>
      </c>
    </row>
    <row r="425" spans="1:9" x14ac:dyDescent="0.25">
      <c r="A425" s="13">
        <v>422</v>
      </c>
      <c r="B425" s="20" t="b">
        <v>1</v>
      </c>
      <c r="C425" s="16" t="b">
        <f t="shared" ca="1" si="9"/>
        <v>0</v>
      </c>
      <c r="D425" s="8" t="b">
        <f>MOD(Arkusz2!D425,2)=1</f>
        <v>0</v>
      </c>
      <c r="E425" s="8" t="b">
        <f>MOD(Arkusz2!E425,2)=1</f>
        <v>1</v>
      </c>
      <c r="F425" s="8" t="b">
        <f>MOD(Arkusz2!F425,2)=1</f>
        <v>0</v>
      </c>
      <c r="G425" s="8" t="b">
        <f>MOD(Arkusz2!G425,2)=1</f>
        <v>0</v>
      </c>
      <c r="H425" s="8" t="b">
        <f>MOD(Arkusz2!H425,2)=1</f>
        <v>0</v>
      </c>
      <c r="I425" s="8" t="b">
        <f>MOD(Arkusz2!I425,2)=1</f>
        <v>0</v>
      </c>
    </row>
    <row r="426" spans="1:9" x14ac:dyDescent="0.25">
      <c r="A426" s="13">
        <v>423</v>
      </c>
      <c r="B426" s="20" t="b">
        <v>0</v>
      </c>
      <c r="C426" s="16" t="b">
        <f t="shared" ca="1" si="9"/>
        <v>0</v>
      </c>
      <c r="D426" s="8" t="b">
        <f>MOD(Arkusz2!D426,2)=1</f>
        <v>0</v>
      </c>
      <c r="E426" s="8" t="b">
        <f>MOD(Arkusz2!E426,2)=1</f>
        <v>1</v>
      </c>
      <c r="F426" s="8" t="b">
        <f>MOD(Arkusz2!F426,2)=1</f>
        <v>1</v>
      </c>
      <c r="G426" s="8" t="b">
        <f>MOD(Arkusz2!G426,2)=1</f>
        <v>0</v>
      </c>
      <c r="H426" s="8" t="b">
        <f>MOD(Arkusz2!H426,2)=1</f>
        <v>0</v>
      </c>
      <c r="I426" s="8" t="b">
        <f>MOD(Arkusz2!I426,2)=1</f>
        <v>1</v>
      </c>
    </row>
    <row r="427" spans="1:9" x14ac:dyDescent="0.25">
      <c r="A427" s="13">
        <v>424</v>
      </c>
      <c r="B427" s="20" t="b">
        <v>0</v>
      </c>
      <c r="C427" s="16" t="b">
        <f t="shared" ca="1" si="9"/>
        <v>1</v>
      </c>
      <c r="D427" s="8" t="b">
        <f>MOD(Arkusz2!D427,2)=1</f>
        <v>0</v>
      </c>
      <c r="E427" s="8" t="b">
        <f>MOD(Arkusz2!E427,2)=1</f>
        <v>0</v>
      </c>
      <c r="F427" s="8" t="b">
        <f>MOD(Arkusz2!F427,2)=1</f>
        <v>1</v>
      </c>
      <c r="G427" s="8" t="b">
        <f>MOD(Arkusz2!G427,2)=1</f>
        <v>1</v>
      </c>
      <c r="H427" s="8" t="b">
        <f>MOD(Arkusz2!H427,2)=1</f>
        <v>1</v>
      </c>
      <c r="I427" s="8" t="b">
        <f>MOD(Arkusz2!I427,2)=1</f>
        <v>0</v>
      </c>
    </row>
    <row r="428" spans="1:9" x14ac:dyDescent="0.25">
      <c r="A428" s="13">
        <v>425</v>
      </c>
      <c r="B428" s="20" t="b">
        <v>1</v>
      </c>
      <c r="C428" s="16" t="b">
        <f t="shared" ca="1" si="9"/>
        <v>0</v>
      </c>
      <c r="D428" s="8" t="b">
        <f>MOD(Arkusz2!D428,2)=1</f>
        <v>1</v>
      </c>
      <c r="E428" s="8" t="b">
        <f>MOD(Arkusz2!E428,2)=1</f>
        <v>0</v>
      </c>
      <c r="F428" s="8" t="b">
        <f>MOD(Arkusz2!F428,2)=1</f>
        <v>0</v>
      </c>
      <c r="G428" s="8" t="b">
        <f>MOD(Arkusz2!G428,2)=1</f>
        <v>0</v>
      </c>
      <c r="H428" s="8" t="b">
        <f>MOD(Arkusz2!H428,2)=1</f>
        <v>0</v>
      </c>
      <c r="I428" s="8" t="b">
        <f>MOD(Arkusz2!I428,2)=1</f>
        <v>0</v>
      </c>
    </row>
    <row r="429" spans="1:9" x14ac:dyDescent="0.25">
      <c r="A429" s="13">
        <v>426</v>
      </c>
      <c r="B429" s="20" t="b">
        <v>0</v>
      </c>
      <c r="C429" s="16" t="b">
        <f t="shared" ca="1" si="9"/>
        <v>1</v>
      </c>
      <c r="D429" s="8" t="b">
        <f>MOD(Arkusz2!D429,2)=1</f>
        <v>1</v>
      </c>
      <c r="E429" s="8" t="b">
        <f>MOD(Arkusz2!E429,2)=1</f>
        <v>1</v>
      </c>
      <c r="F429" s="8" t="b">
        <f>MOD(Arkusz2!F429,2)=1</f>
        <v>0</v>
      </c>
      <c r="G429" s="8" t="b">
        <f>MOD(Arkusz2!G429,2)=1</f>
        <v>0</v>
      </c>
      <c r="H429" s="8" t="b">
        <f>MOD(Arkusz2!H429,2)=1</f>
        <v>1</v>
      </c>
      <c r="I429" s="8" t="b">
        <f>MOD(Arkusz2!I429,2)=1</f>
        <v>0</v>
      </c>
    </row>
    <row r="430" spans="1:9" x14ac:dyDescent="0.25">
      <c r="A430" s="13">
        <v>427</v>
      </c>
      <c r="B430" s="20" t="b">
        <v>1</v>
      </c>
      <c r="C430" s="16" t="b">
        <f t="shared" ca="1" si="9"/>
        <v>1</v>
      </c>
      <c r="D430" s="8" t="b">
        <f>MOD(Arkusz2!D430,2)=1</f>
        <v>1</v>
      </c>
      <c r="E430" s="8" t="b">
        <f>MOD(Arkusz2!E430,2)=1</f>
        <v>0</v>
      </c>
      <c r="F430" s="8" t="b">
        <f>MOD(Arkusz2!F430,2)=1</f>
        <v>1</v>
      </c>
      <c r="G430" s="8" t="b">
        <f>MOD(Arkusz2!G430,2)=1</f>
        <v>0</v>
      </c>
      <c r="H430" s="8" t="b">
        <f>MOD(Arkusz2!H430,2)=1</f>
        <v>0</v>
      </c>
      <c r="I430" s="8" t="b">
        <f>MOD(Arkusz2!I430,2)=1</f>
        <v>0</v>
      </c>
    </row>
    <row r="431" spans="1:9" x14ac:dyDescent="0.25">
      <c r="A431" s="13">
        <v>428</v>
      </c>
      <c r="B431" s="20" t="b">
        <v>1</v>
      </c>
      <c r="C431" s="16" t="b">
        <f t="shared" ca="1" si="9"/>
        <v>1</v>
      </c>
      <c r="D431" s="8" t="b">
        <f>MOD(Arkusz2!D431,2)=1</f>
        <v>1</v>
      </c>
      <c r="E431" s="8" t="b">
        <f>MOD(Arkusz2!E431,2)=1</f>
        <v>1</v>
      </c>
      <c r="F431" s="8" t="b">
        <f>MOD(Arkusz2!F431,2)=1</f>
        <v>0</v>
      </c>
      <c r="G431" s="8" t="b">
        <f>MOD(Arkusz2!G431,2)=1</f>
        <v>0</v>
      </c>
      <c r="H431" s="8" t="b">
        <f>MOD(Arkusz2!H431,2)=1</f>
        <v>0</v>
      </c>
      <c r="I431" s="8" t="b">
        <f>MOD(Arkusz2!I431,2)=1</f>
        <v>1</v>
      </c>
    </row>
    <row r="432" spans="1:9" x14ac:dyDescent="0.25">
      <c r="A432" s="13">
        <v>429</v>
      </c>
      <c r="B432" s="20" t="b">
        <v>1</v>
      </c>
      <c r="C432" s="16" t="b">
        <f t="shared" ca="1" si="9"/>
        <v>1</v>
      </c>
      <c r="D432" s="8" t="b">
        <f>MOD(Arkusz2!D432,2)=1</f>
        <v>0</v>
      </c>
      <c r="E432" s="8" t="b">
        <f>MOD(Arkusz2!E432,2)=1</f>
        <v>1</v>
      </c>
      <c r="F432" s="8" t="b">
        <f>MOD(Arkusz2!F432,2)=1</f>
        <v>0</v>
      </c>
      <c r="G432" s="8" t="b">
        <f>MOD(Arkusz2!G432,2)=1</f>
        <v>1</v>
      </c>
      <c r="H432" s="8" t="b">
        <f>MOD(Arkusz2!H432,2)=1</f>
        <v>1</v>
      </c>
      <c r="I432" s="8" t="b">
        <f>MOD(Arkusz2!I432,2)=1</f>
        <v>0</v>
      </c>
    </row>
    <row r="433" spans="1:9" x14ac:dyDescent="0.25">
      <c r="A433" s="13">
        <v>430</v>
      </c>
      <c r="B433" s="20" t="b">
        <v>1</v>
      </c>
      <c r="C433" s="16" t="b">
        <f t="shared" ca="1" si="9"/>
        <v>0</v>
      </c>
      <c r="D433" s="8" t="b">
        <f>MOD(Arkusz2!D433,2)=1</f>
        <v>0</v>
      </c>
      <c r="E433" s="8" t="b">
        <f>MOD(Arkusz2!E433,2)=1</f>
        <v>1</v>
      </c>
      <c r="F433" s="8" t="b">
        <f>MOD(Arkusz2!F433,2)=1</f>
        <v>0</v>
      </c>
      <c r="G433" s="8" t="b">
        <f>MOD(Arkusz2!G433,2)=1</f>
        <v>0</v>
      </c>
      <c r="H433" s="8" t="b">
        <f>MOD(Arkusz2!H433,2)=1</f>
        <v>1</v>
      </c>
      <c r="I433" s="8" t="b">
        <f>MOD(Arkusz2!I433,2)=1</f>
        <v>1</v>
      </c>
    </row>
    <row r="434" spans="1:9" x14ac:dyDescent="0.25">
      <c r="A434" s="13">
        <v>431</v>
      </c>
      <c r="B434" s="20" t="b">
        <v>0</v>
      </c>
      <c r="C434" s="16" t="b">
        <f t="shared" ca="1" si="9"/>
        <v>1</v>
      </c>
      <c r="D434" s="8" t="b">
        <f>MOD(Arkusz2!D434,2)=1</f>
        <v>0</v>
      </c>
      <c r="E434" s="8" t="b">
        <f>MOD(Arkusz2!E434,2)=1</f>
        <v>1</v>
      </c>
      <c r="F434" s="8" t="b">
        <f>MOD(Arkusz2!F434,2)=1</f>
        <v>1</v>
      </c>
      <c r="G434" s="8" t="b">
        <f>MOD(Arkusz2!G434,2)=1</f>
        <v>1</v>
      </c>
      <c r="H434" s="8" t="b">
        <f>MOD(Arkusz2!H434,2)=1</f>
        <v>0</v>
      </c>
      <c r="I434" s="8" t="b">
        <f>MOD(Arkusz2!I434,2)=1</f>
        <v>0</v>
      </c>
    </row>
    <row r="435" spans="1:9" x14ac:dyDescent="0.25">
      <c r="A435" s="13">
        <v>432</v>
      </c>
      <c r="B435" s="20" t="b">
        <v>1</v>
      </c>
      <c r="C435" s="16" t="b">
        <f t="shared" ca="1" si="9"/>
        <v>0</v>
      </c>
      <c r="D435" s="8" t="b">
        <f>MOD(Arkusz2!D435,2)=1</f>
        <v>0</v>
      </c>
      <c r="E435" s="8" t="b">
        <f>MOD(Arkusz2!E435,2)=1</f>
        <v>1</v>
      </c>
      <c r="F435" s="8" t="b">
        <f>MOD(Arkusz2!F435,2)=1</f>
        <v>0</v>
      </c>
      <c r="G435" s="8" t="b">
        <f>MOD(Arkusz2!G435,2)=1</f>
        <v>0</v>
      </c>
      <c r="H435" s="8" t="b">
        <f>MOD(Arkusz2!H435,2)=1</f>
        <v>0</v>
      </c>
      <c r="I435" s="8" t="b">
        <f>MOD(Arkusz2!I435,2)=1</f>
        <v>1</v>
      </c>
    </row>
    <row r="436" spans="1:9" x14ac:dyDescent="0.25">
      <c r="A436" s="13">
        <v>433</v>
      </c>
      <c r="B436" s="20" t="b">
        <v>0</v>
      </c>
      <c r="C436" s="16" t="b">
        <f t="shared" ca="1" si="9"/>
        <v>1</v>
      </c>
      <c r="D436" s="8" t="b">
        <f>MOD(Arkusz2!D436,2)=1</f>
        <v>1</v>
      </c>
      <c r="E436" s="8" t="b">
        <f>MOD(Arkusz2!E436,2)=1</f>
        <v>1</v>
      </c>
      <c r="F436" s="8" t="b">
        <f>MOD(Arkusz2!F436,2)=1</f>
        <v>1</v>
      </c>
      <c r="G436" s="8" t="b">
        <f>MOD(Arkusz2!G436,2)=1</f>
        <v>0</v>
      </c>
      <c r="H436" s="8" t="b">
        <f>MOD(Arkusz2!H436,2)=1</f>
        <v>1</v>
      </c>
      <c r="I436" s="8" t="b">
        <f>MOD(Arkusz2!I436,2)=1</f>
        <v>1</v>
      </c>
    </row>
    <row r="437" spans="1:9" x14ac:dyDescent="0.25">
      <c r="A437" s="13">
        <v>434</v>
      </c>
      <c r="B437" s="20" t="b">
        <v>0</v>
      </c>
      <c r="C437" s="16" t="b">
        <f t="shared" ca="1" si="9"/>
        <v>0</v>
      </c>
      <c r="D437" s="8" t="b">
        <f>MOD(Arkusz2!D437,2)=1</f>
        <v>1</v>
      </c>
      <c r="E437" s="8" t="b">
        <f>MOD(Arkusz2!E437,2)=1</f>
        <v>0</v>
      </c>
      <c r="F437" s="8" t="b">
        <f>MOD(Arkusz2!F437,2)=1</f>
        <v>0</v>
      </c>
      <c r="G437" s="8" t="b">
        <f>MOD(Arkusz2!G437,2)=1</f>
        <v>0</v>
      </c>
      <c r="H437" s="8" t="b">
        <f>MOD(Arkusz2!H437,2)=1</f>
        <v>1</v>
      </c>
      <c r="I437" s="8" t="b">
        <f>MOD(Arkusz2!I437,2)=1</f>
        <v>1</v>
      </c>
    </row>
    <row r="438" spans="1:9" x14ac:dyDescent="0.25">
      <c r="A438" s="13">
        <v>435</v>
      </c>
      <c r="B438" s="20" t="b">
        <v>1</v>
      </c>
      <c r="C438" s="16" t="b">
        <f t="shared" ca="1" si="9"/>
        <v>0</v>
      </c>
      <c r="D438" s="8" t="b">
        <f>MOD(Arkusz2!D438,2)=1</f>
        <v>1</v>
      </c>
      <c r="E438" s="8" t="b">
        <f>MOD(Arkusz2!E438,2)=1</f>
        <v>0</v>
      </c>
      <c r="F438" s="8" t="b">
        <f>MOD(Arkusz2!F438,2)=1</f>
        <v>1</v>
      </c>
      <c r="G438" s="8" t="b">
        <f>MOD(Arkusz2!G438,2)=1</f>
        <v>0</v>
      </c>
      <c r="H438" s="8" t="b">
        <f>MOD(Arkusz2!H438,2)=1</f>
        <v>0</v>
      </c>
      <c r="I438" s="8" t="b">
        <f>MOD(Arkusz2!I438,2)=1</f>
        <v>0</v>
      </c>
    </row>
    <row r="439" spans="1:9" x14ac:dyDescent="0.25">
      <c r="A439" s="13">
        <v>436</v>
      </c>
      <c r="B439" s="20" t="b">
        <v>0</v>
      </c>
      <c r="C439" s="16" t="b">
        <f t="shared" ca="1" si="9"/>
        <v>1</v>
      </c>
      <c r="D439" s="8" t="b">
        <f>MOD(Arkusz2!D439,2)=1</f>
        <v>1</v>
      </c>
      <c r="E439" s="8" t="b">
        <f>MOD(Arkusz2!E439,2)=1</f>
        <v>1</v>
      </c>
      <c r="F439" s="8" t="b">
        <f>MOD(Arkusz2!F439,2)=1</f>
        <v>0</v>
      </c>
      <c r="G439" s="8" t="b">
        <f>MOD(Arkusz2!G439,2)=1</f>
        <v>1</v>
      </c>
      <c r="H439" s="8" t="b">
        <f>MOD(Arkusz2!H439,2)=1</f>
        <v>1</v>
      </c>
      <c r="I439" s="8" t="b">
        <f>MOD(Arkusz2!I439,2)=1</f>
        <v>0</v>
      </c>
    </row>
    <row r="440" spans="1:9" x14ac:dyDescent="0.25">
      <c r="A440" s="13">
        <v>437</v>
      </c>
      <c r="B440" s="20" t="b">
        <v>0</v>
      </c>
      <c r="C440" s="16" t="b">
        <f t="shared" ca="1" si="9"/>
        <v>0</v>
      </c>
      <c r="D440" s="8" t="b">
        <f>MOD(Arkusz2!D440,2)=1</f>
        <v>0</v>
      </c>
      <c r="E440" s="8" t="b">
        <f>MOD(Arkusz2!E440,2)=1</f>
        <v>0</v>
      </c>
      <c r="F440" s="8" t="b">
        <f>MOD(Arkusz2!F440,2)=1</f>
        <v>0</v>
      </c>
      <c r="G440" s="8" t="b">
        <f>MOD(Arkusz2!G440,2)=1</f>
        <v>0</v>
      </c>
      <c r="H440" s="8" t="b">
        <f>MOD(Arkusz2!H440,2)=1</f>
        <v>1</v>
      </c>
      <c r="I440" s="8" t="b">
        <f>MOD(Arkusz2!I440,2)=1</f>
        <v>1</v>
      </c>
    </row>
    <row r="441" spans="1:9" x14ac:dyDescent="0.25">
      <c r="A441" s="13">
        <v>438</v>
      </c>
      <c r="B441" s="20" t="b">
        <v>0</v>
      </c>
      <c r="C441" s="16" t="b">
        <f t="shared" ca="1" si="9"/>
        <v>0</v>
      </c>
      <c r="D441" s="8" t="b">
        <f>MOD(Arkusz2!D441,2)=1</f>
        <v>0</v>
      </c>
      <c r="E441" s="8" t="b">
        <f>MOD(Arkusz2!E441,2)=1</f>
        <v>1</v>
      </c>
      <c r="F441" s="8" t="b">
        <f>MOD(Arkusz2!F441,2)=1</f>
        <v>1</v>
      </c>
      <c r="G441" s="8" t="b">
        <f>MOD(Arkusz2!G441,2)=1</f>
        <v>0</v>
      </c>
      <c r="H441" s="8" t="b">
        <f>MOD(Arkusz2!H441,2)=1</f>
        <v>0</v>
      </c>
      <c r="I441" s="8" t="b">
        <f>MOD(Arkusz2!I441,2)=1</f>
        <v>1</v>
      </c>
    </row>
    <row r="442" spans="1:9" x14ac:dyDescent="0.25">
      <c r="A442" s="13">
        <v>439</v>
      </c>
      <c r="B442" s="20" t="b">
        <v>0</v>
      </c>
      <c r="C442" s="16" t="b">
        <f t="shared" ca="1" si="9"/>
        <v>0</v>
      </c>
      <c r="D442" s="8" t="b">
        <f>MOD(Arkusz2!D442,2)=1</f>
        <v>0</v>
      </c>
      <c r="E442" s="8" t="b">
        <f>MOD(Arkusz2!E442,2)=1</f>
        <v>1</v>
      </c>
      <c r="F442" s="8" t="b">
        <f>MOD(Arkusz2!F442,2)=1</f>
        <v>1</v>
      </c>
      <c r="G442" s="8" t="b">
        <f>MOD(Arkusz2!G442,2)=1</f>
        <v>0</v>
      </c>
      <c r="H442" s="8" t="b">
        <f>MOD(Arkusz2!H442,2)=1</f>
        <v>0</v>
      </c>
      <c r="I442" s="8" t="b">
        <f>MOD(Arkusz2!I442,2)=1</f>
        <v>0</v>
      </c>
    </row>
    <row r="443" spans="1:9" x14ac:dyDescent="0.25">
      <c r="A443" s="13">
        <v>440</v>
      </c>
      <c r="B443" s="20" t="b">
        <v>0</v>
      </c>
      <c r="C443" s="16" t="b">
        <f t="shared" ca="1" si="9"/>
        <v>0</v>
      </c>
      <c r="D443" s="8" t="b">
        <f>MOD(Arkusz2!D443,2)=1</f>
        <v>0</v>
      </c>
      <c r="E443" s="8" t="b">
        <f>MOD(Arkusz2!E443,2)=1</f>
        <v>1</v>
      </c>
      <c r="F443" s="8" t="b">
        <f>MOD(Arkusz2!F443,2)=1</f>
        <v>0</v>
      </c>
      <c r="G443" s="8" t="b">
        <f>MOD(Arkusz2!G443,2)=1</f>
        <v>0</v>
      </c>
      <c r="H443" s="8" t="b">
        <f>MOD(Arkusz2!H443,2)=1</f>
        <v>0</v>
      </c>
      <c r="I443" s="8" t="b">
        <f>MOD(Arkusz2!I443,2)=1</f>
        <v>1</v>
      </c>
    </row>
    <row r="444" spans="1:9" x14ac:dyDescent="0.25">
      <c r="A444" s="13">
        <v>441</v>
      </c>
      <c r="B444" s="20" t="b">
        <v>0</v>
      </c>
      <c r="C444" s="16" t="b">
        <f t="shared" ca="1" si="9"/>
        <v>0</v>
      </c>
      <c r="D444" s="8" t="b">
        <f>MOD(Arkusz2!D444,2)=1</f>
        <v>1</v>
      </c>
      <c r="E444" s="8" t="b">
        <f>MOD(Arkusz2!E444,2)=1</f>
        <v>1</v>
      </c>
      <c r="F444" s="8" t="b">
        <f>MOD(Arkusz2!F444,2)=1</f>
        <v>1</v>
      </c>
      <c r="G444" s="8" t="b">
        <f>MOD(Arkusz2!G444,2)=1</f>
        <v>0</v>
      </c>
      <c r="H444" s="8" t="b">
        <f>MOD(Arkusz2!H444,2)=1</f>
        <v>0</v>
      </c>
      <c r="I444" s="8" t="b">
        <f>MOD(Arkusz2!I444,2)=1</f>
        <v>0</v>
      </c>
    </row>
    <row r="445" spans="1:9" x14ac:dyDescent="0.25">
      <c r="A445" s="13">
        <v>442</v>
      </c>
      <c r="B445" s="20" t="b">
        <v>0</v>
      </c>
      <c r="C445" s="16" t="b">
        <f t="shared" ca="1" si="9"/>
        <v>1</v>
      </c>
      <c r="D445" s="8" t="b">
        <f>MOD(Arkusz2!D445,2)=1</f>
        <v>1</v>
      </c>
      <c r="E445" s="8" t="b">
        <f>MOD(Arkusz2!E445,2)=1</f>
        <v>1</v>
      </c>
      <c r="F445" s="8" t="b">
        <f>MOD(Arkusz2!F445,2)=1</f>
        <v>1</v>
      </c>
      <c r="G445" s="8" t="b">
        <f>MOD(Arkusz2!G445,2)=1</f>
        <v>0</v>
      </c>
      <c r="H445" s="8" t="b">
        <f>MOD(Arkusz2!H445,2)=1</f>
        <v>0</v>
      </c>
      <c r="I445" s="8" t="b">
        <f>MOD(Arkusz2!I445,2)=1</f>
        <v>1</v>
      </c>
    </row>
    <row r="446" spans="1:9" x14ac:dyDescent="0.25">
      <c r="A446" s="13">
        <v>443</v>
      </c>
      <c r="B446" s="20" t="b">
        <v>1</v>
      </c>
      <c r="C446" s="16" t="b">
        <f t="shared" ca="1" si="9"/>
        <v>0</v>
      </c>
      <c r="D446" s="8" t="b">
        <f>MOD(Arkusz2!D446,2)=1</f>
        <v>1</v>
      </c>
      <c r="E446" s="8" t="b">
        <f>MOD(Arkusz2!E446,2)=1</f>
        <v>1</v>
      </c>
      <c r="F446" s="8" t="b">
        <f>MOD(Arkusz2!F446,2)=1</f>
        <v>1</v>
      </c>
      <c r="G446" s="8" t="b">
        <f>MOD(Arkusz2!G446,2)=1</f>
        <v>0</v>
      </c>
      <c r="H446" s="8" t="b">
        <f>MOD(Arkusz2!H446,2)=1</f>
        <v>0</v>
      </c>
      <c r="I446" s="8" t="b">
        <f>MOD(Arkusz2!I446,2)=1</f>
        <v>0</v>
      </c>
    </row>
    <row r="447" spans="1:9" x14ac:dyDescent="0.25">
      <c r="A447" s="13">
        <v>444</v>
      </c>
      <c r="B447" s="20" t="b">
        <v>1</v>
      </c>
      <c r="C447" s="16" t="b">
        <f t="shared" ca="1" si="9"/>
        <v>0</v>
      </c>
      <c r="D447" s="8" t="b">
        <f>MOD(Arkusz2!D447,2)=1</f>
        <v>1</v>
      </c>
      <c r="E447" s="8" t="b">
        <f>MOD(Arkusz2!E447,2)=1</f>
        <v>0</v>
      </c>
      <c r="F447" s="8" t="b">
        <f>MOD(Arkusz2!F447,2)=1</f>
        <v>1</v>
      </c>
      <c r="G447" s="8" t="b">
        <f>MOD(Arkusz2!G447,2)=1</f>
        <v>1</v>
      </c>
      <c r="H447" s="8" t="b">
        <f>MOD(Arkusz2!H447,2)=1</f>
        <v>0</v>
      </c>
      <c r="I447" s="8" t="b">
        <f>MOD(Arkusz2!I447,2)=1</f>
        <v>0</v>
      </c>
    </row>
    <row r="448" spans="1:9" x14ac:dyDescent="0.25">
      <c r="A448" s="13">
        <v>445</v>
      </c>
      <c r="B448" s="20" t="b">
        <v>0</v>
      </c>
      <c r="C448" s="16" t="b">
        <f t="shared" ca="1" si="9"/>
        <v>1</v>
      </c>
      <c r="D448" s="8" t="b">
        <f>MOD(Arkusz2!D448,2)=1</f>
        <v>0</v>
      </c>
      <c r="E448" s="8" t="b">
        <f>MOD(Arkusz2!E448,2)=1</f>
        <v>0</v>
      </c>
      <c r="F448" s="8" t="b">
        <f>MOD(Arkusz2!F448,2)=1</f>
        <v>1</v>
      </c>
      <c r="G448" s="8" t="b">
        <f>MOD(Arkusz2!G448,2)=1</f>
        <v>0</v>
      </c>
      <c r="H448" s="8" t="b">
        <f>MOD(Arkusz2!H448,2)=1</f>
        <v>0</v>
      </c>
      <c r="I448" s="8" t="b">
        <f>MOD(Arkusz2!I448,2)=1</f>
        <v>0</v>
      </c>
    </row>
    <row r="449" spans="1:9" x14ac:dyDescent="0.25">
      <c r="A449" s="13">
        <v>446</v>
      </c>
      <c r="B449" s="20" t="b">
        <v>1</v>
      </c>
      <c r="C449" s="16" t="b">
        <f t="shared" ca="1" si="9"/>
        <v>1</v>
      </c>
      <c r="D449" s="8" t="b">
        <f>MOD(Arkusz2!D449,2)=1</f>
        <v>0</v>
      </c>
      <c r="E449" s="8" t="b">
        <f>MOD(Arkusz2!E449,2)=1</f>
        <v>1</v>
      </c>
      <c r="F449" s="8" t="b">
        <f>MOD(Arkusz2!F449,2)=1</f>
        <v>1</v>
      </c>
      <c r="G449" s="8" t="b">
        <f>MOD(Arkusz2!G449,2)=1</f>
        <v>0</v>
      </c>
      <c r="H449" s="8" t="b">
        <f>MOD(Arkusz2!H449,2)=1</f>
        <v>1</v>
      </c>
      <c r="I449" s="8" t="b">
        <f>MOD(Arkusz2!I449,2)=1</f>
        <v>1</v>
      </c>
    </row>
    <row r="450" spans="1:9" x14ac:dyDescent="0.25">
      <c r="A450" s="13">
        <v>447</v>
      </c>
      <c r="B450" s="20" t="b">
        <v>1</v>
      </c>
      <c r="C450" s="16" t="b">
        <f t="shared" ca="1" si="9"/>
        <v>1</v>
      </c>
      <c r="D450" s="8" t="b">
        <f>MOD(Arkusz2!D450,2)=1</f>
        <v>0</v>
      </c>
      <c r="E450" s="8" t="b">
        <f>MOD(Arkusz2!E450,2)=1</f>
        <v>0</v>
      </c>
      <c r="F450" s="8" t="b">
        <f>MOD(Arkusz2!F450,2)=1</f>
        <v>0</v>
      </c>
      <c r="G450" s="8" t="b">
        <f>MOD(Arkusz2!G450,2)=1</f>
        <v>1</v>
      </c>
      <c r="H450" s="8" t="b">
        <f>MOD(Arkusz2!H450,2)=1</f>
        <v>0</v>
      </c>
      <c r="I450" s="8" t="b">
        <f>MOD(Arkusz2!I450,2)=1</f>
        <v>0</v>
      </c>
    </row>
    <row r="451" spans="1:9" x14ac:dyDescent="0.25">
      <c r="A451" s="13">
        <v>448</v>
      </c>
      <c r="B451" s="20" t="b">
        <v>1</v>
      </c>
      <c r="C451" s="16" t="b">
        <f t="shared" ca="1" si="9"/>
        <v>0</v>
      </c>
      <c r="D451" s="8" t="b">
        <f>MOD(Arkusz2!D451,2)=1</f>
        <v>0</v>
      </c>
      <c r="E451" s="8" t="b">
        <f>MOD(Arkusz2!E451,2)=1</f>
        <v>1</v>
      </c>
      <c r="F451" s="8" t="b">
        <f>MOD(Arkusz2!F451,2)=1</f>
        <v>1</v>
      </c>
      <c r="G451" s="8" t="b">
        <f>MOD(Arkusz2!G451,2)=1</f>
        <v>0</v>
      </c>
      <c r="H451" s="8" t="b">
        <f>MOD(Arkusz2!H451,2)=1</f>
        <v>1</v>
      </c>
      <c r="I451" s="8" t="b">
        <f>MOD(Arkusz2!I451,2)=1</f>
        <v>0</v>
      </c>
    </row>
    <row r="452" spans="1:9" x14ac:dyDescent="0.25">
      <c r="A452" s="13">
        <v>449</v>
      </c>
      <c r="B452" s="20" t="b">
        <v>1</v>
      </c>
      <c r="C452" s="16" t="b">
        <f t="shared" ca="1" si="9"/>
        <v>1</v>
      </c>
      <c r="D452" s="8" t="b">
        <f>MOD(Arkusz2!D452,2)=1</f>
        <v>1</v>
      </c>
      <c r="E452" s="8" t="b">
        <f>MOD(Arkusz2!E452,2)=1</f>
        <v>1</v>
      </c>
      <c r="F452" s="8" t="b">
        <f>MOD(Arkusz2!F452,2)=1</f>
        <v>1</v>
      </c>
      <c r="G452" s="8" t="b">
        <f>MOD(Arkusz2!G452,2)=1</f>
        <v>1</v>
      </c>
      <c r="H452" s="8" t="b">
        <f>MOD(Arkusz2!H452,2)=1</f>
        <v>1</v>
      </c>
      <c r="I452" s="8" t="b">
        <f>MOD(Arkusz2!I452,2)=1</f>
        <v>1</v>
      </c>
    </row>
    <row r="453" spans="1:9" x14ac:dyDescent="0.25">
      <c r="A453" s="13">
        <v>450</v>
      </c>
      <c r="B453" s="20" t="b">
        <v>0</v>
      </c>
      <c r="C453" s="16" t="b">
        <f t="shared" ref="C453:C516" ca="1" si="10">RAND()&lt;0.5</f>
        <v>0</v>
      </c>
      <c r="D453" s="8" t="b">
        <f>MOD(Arkusz2!D453,2)=1</f>
        <v>1</v>
      </c>
      <c r="E453" s="8" t="b">
        <f>MOD(Arkusz2!E453,2)=1</f>
        <v>1</v>
      </c>
      <c r="F453" s="8" t="b">
        <f>MOD(Arkusz2!F453,2)=1</f>
        <v>1</v>
      </c>
      <c r="G453" s="8" t="b">
        <f>MOD(Arkusz2!G453,2)=1</f>
        <v>0</v>
      </c>
      <c r="H453" s="8" t="b">
        <f>MOD(Arkusz2!H453,2)=1</f>
        <v>1</v>
      </c>
      <c r="I453" s="8" t="b">
        <f>MOD(Arkusz2!I453,2)=1</f>
        <v>0</v>
      </c>
    </row>
    <row r="454" spans="1:9" x14ac:dyDescent="0.25">
      <c r="A454" s="13">
        <v>451</v>
      </c>
      <c r="B454" s="20" t="b">
        <v>1</v>
      </c>
      <c r="C454" s="16" t="b">
        <f t="shared" ca="1" si="10"/>
        <v>0</v>
      </c>
      <c r="D454" s="8" t="b">
        <f>MOD(Arkusz2!D454,2)=1</f>
        <v>1</v>
      </c>
      <c r="E454" s="8" t="b">
        <f>MOD(Arkusz2!E454,2)=1</f>
        <v>1</v>
      </c>
      <c r="F454" s="8" t="b">
        <f>MOD(Arkusz2!F454,2)=1</f>
        <v>0</v>
      </c>
      <c r="G454" s="8" t="b">
        <f>MOD(Arkusz2!G454,2)=1</f>
        <v>0</v>
      </c>
      <c r="H454" s="8" t="b">
        <f>MOD(Arkusz2!H454,2)=1</f>
        <v>0</v>
      </c>
      <c r="I454" s="8" t="b">
        <f>MOD(Arkusz2!I454,2)=1</f>
        <v>1</v>
      </c>
    </row>
    <row r="455" spans="1:9" x14ac:dyDescent="0.25">
      <c r="A455" s="13">
        <v>452</v>
      </c>
      <c r="B455" s="20" t="b">
        <v>1</v>
      </c>
      <c r="C455" s="16" t="b">
        <f t="shared" ca="1" si="10"/>
        <v>0</v>
      </c>
      <c r="D455" s="8" t="b">
        <f>MOD(Arkusz2!D455,2)=1</f>
        <v>1</v>
      </c>
      <c r="E455" s="8" t="b">
        <f>MOD(Arkusz2!E455,2)=1</f>
        <v>1</v>
      </c>
      <c r="F455" s="8" t="b">
        <f>MOD(Arkusz2!F455,2)=1</f>
        <v>1</v>
      </c>
      <c r="G455" s="8" t="b">
        <f>MOD(Arkusz2!G455,2)=1</f>
        <v>0</v>
      </c>
      <c r="H455" s="8" t="b">
        <f>MOD(Arkusz2!H455,2)=1</f>
        <v>0</v>
      </c>
      <c r="I455" s="8" t="b">
        <f>MOD(Arkusz2!I455,2)=1</f>
        <v>0</v>
      </c>
    </row>
    <row r="456" spans="1:9" x14ac:dyDescent="0.25">
      <c r="A456" s="13">
        <v>453</v>
      </c>
      <c r="B456" s="20" t="b">
        <v>0</v>
      </c>
      <c r="C456" s="16" t="b">
        <f t="shared" ca="1" si="10"/>
        <v>0</v>
      </c>
      <c r="D456" s="8" t="b">
        <f>MOD(Arkusz2!D456,2)=1</f>
        <v>0</v>
      </c>
      <c r="E456" s="8" t="b">
        <f>MOD(Arkusz2!E456,2)=1</f>
        <v>1</v>
      </c>
      <c r="F456" s="8" t="b">
        <f>MOD(Arkusz2!F456,2)=1</f>
        <v>1</v>
      </c>
      <c r="G456" s="8" t="b">
        <f>MOD(Arkusz2!G456,2)=1</f>
        <v>1</v>
      </c>
      <c r="H456" s="8" t="b">
        <f>MOD(Arkusz2!H456,2)=1</f>
        <v>1</v>
      </c>
      <c r="I456" s="8" t="b">
        <f>MOD(Arkusz2!I456,2)=1</f>
        <v>1</v>
      </c>
    </row>
    <row r="457" spans="1:9" x14ac:dyDescent="0.25">
      <c r="A457" s="13">
        <v>454</v>
      </c>
      <c r="B457" s="20" t="b">
        <v>0</v>
      </c>
      <c r="C457" s="16" t="b">
        <f t="shared" ca="1" si="10"/>
        <v>0</v>
      </c>
      <c r="D457" s="8" t="b">
        <f>MOD(Arkusz2!D457,2)=1</f>
        <v>0</v>
      </c>
      <c r="E457" s="8" t="b">
        <f>MOD(Arkusz2!E457,2)=1</f>
        <v>0</v>
      </c>
      <c r="F457" s="8" t="b">
        <f>MOD(Arkusz2!F457,2)=1</f>
        <v>0</v>
      </c>
      <c r="G457" s="8" t="b">
        <f>MOD(Arkusz2!G457,2)=1</f>
        <v>0</v>
      </c>
      <c r="H457" s="8" t="b">
        <f>MOD(Arkusz2!H457,2)=1</f>
        <v>1</v>
      </c>
      <c r="I457" s="8" t="b">
        <f>MOD(Arkusz2!I457,2)=1</f>
        <v>1</v>
      </c>
    </row>
    <row r="458" spans="1:9" x14ac:dyDescent="0.25">
      <c r="A458" s="13">
        <v>455</v>
      </c>
      <c r="B458" s="20" t="b">
        <v>1</v>
      </c>
      <c r="C458" s="16" t="b">
        <f t="shared" ca="1" si="10"/>
        <v>1</v>
      </c>
      <c r="D458" s="8" t="b">
        <f>MOD(Arkusz2!D458,2)=1</f>
        <v>0</v>
      </c>
      <c r="E458" s="8" t="b">
        <f>MOD(Arkusz2!E458,2)=1</f>
        <v>0</v>
      </c>
      <c r="F458" s="8" t="b">
        <f>MOD(Arkusz2!F458,2)=1</f>
        <v>1</v>
      </c>
      <c r="G458" s="8" t="b">
        <f>MOD(Arkusz2!G458,2)=1</f>
        <v>0</v>
      </c>
      <c r="H458" s="8" t="b">
        <f>MOD(Arkusz2!H458,2)=1</f>
        <v>0</v>
      </c>
      <c r="I458" s="8" t="b">
        <f>MOD(Arkusz2!I458,2)=1</f>
        <v>0</v>
      </c>
    </row>
    <row r="459" spans="1:9" x14ac:dyDescent="0.25">
      <c r="A459" s="13">
        <v>456</v>
      </c>
      <c r="B459" s="20" t="b">
        <v>0</v>
      </c>
      <c r="C459" s="16" t="b">
        <f t="shared" ca="1" si="10"/>
        <v>1</v>
      </c>
      <c r="D459" s="8" t="b">
        <f>MOD(Arkusz2!D459,2)=1</f>
        <v>0</v>
      </c>
      <c r="E459" s="8" t="b">
        <f>MOD(Arkusz2!E459,2)=1</f>
        <v>1</v>
      </c>
      <c r="F459" s="8" t="b">
        <f>MOD(Arkusz2!F459,2)=1</f>
        <v>0</v>
      </c>
      <c r="G459" s="8" t="b">
        <f>MOD(Arkusz2!G459,2)=1</f>
        <v>0</v>
      </c>
      <c r="H459" s="8" t="b">
        <f>MOD(Arkusz2!H459,2)=1</f>
        <v>1</v>
      </c>
      <c r="I459" s="8" t="b">
        <f>MOD(Arkusz2!I459,2)=1</f>
        <v>0</v>
      </c>
    </row>
    <row r="460" spans="1:9" x14ac:dyDescent="0.25">
      <c r="A460" s="13">
        <v>457</v>
      </c>
      <c r="B460" s="20" t="b">
        <v>1</v>
      </c>
      <c r="C460" s="16" t="b">
        <f t="shared" ca="1" si="10"/>
        <v>0</v>
      </c>
      <c r="D460" s="8" t="b">
        <f>MOD(Arkusz2!D460,2)=1</f>
        <v>1</v>
      </c>
      <c r="E460" s="8" t="b">
        <f>MOD(Arkusz2!E460,2)=1</f>
        <v>0</v>
      </c>
      <c r="F460" s="8" t="b">
        <f>MOD(Arkusz2!F460,2)=1</f>
        <v>0</v>
      </c>
      <c r="G460" s="8" t="b">
        <f>MOD(Arkusz2!G460,2)=1</f>
        <v>1</v>
      </c>
      <c r="H460" s="8" t="b">
        <f>MOD(Arkusz2!H460,2)=1</f>
        <v>1</v>
      </c>
      <c r="I460" s="8" t="b">
        <f>MOD(Arkusz2!I460,2)=1</f>
        <v>0</v>
      </c>
    </row>
    <row r="461" spans="1:9" x14ac:dyDescent="0.25">
      <c r="A461" s="13">
        <v>458</v>
      </c>
      <c r="B461" s="20" t="b">
        <v>0</v>
      </c>
      <c r="C461" s="16" t="b">
        <f t="shared" ca="1" si="10"/>
        <v>1</v>
      </c>
      <c r="D461" s="8" t="b">
        <f>MOD(Arkusz2!D461,2)=1</f>
        <v>1</v>
      </c>
      <c r="E461" s="8" t="b">
        <f>MOD(Arkusz2!E461,2)=1</f>
        <v>1</v>
      </c>
      <c r="F461" s="8" t="b">
        <f>MOD(Arkusz2!F461,2)=1</f>
        <v>0</v>
      </c>
      <c r="G461" s="8" t="b">
        <f>MOD(Arkusz2!G461,2)=1</f>
        <v>0</v>
      </c>
      <c r="H461" s="8" t="b">
        <f>MOD(Arkusz2!H461,2)=1</f>
        <v>1</v>
      </c>
      <c r="I461" s="8" t="b">
        <f>MOD(Arkusz2!I461,2)=1</f>
        <v>0</v>
      </c>
    </row>
    <row r="462" spans="1:9" x14ac:dyDescent="0.25">
      <c r="A462" s="13">
        <v>459</v>
      </c>
      <c r="B462" s="20" t="b">
        <v>0</v>
      </c>
      <c r="C462" s="16" t="b">
        <f t="shared" ca="1" si="10"/>
        <v>1</v>
      </c>
      <c r="D462" s="8" t="b">
        <f>MOD(Arkusz2!D462,2)=1</f>
        <v>1</v>
      </c>
      <c r="E462" s="8" t="b">
        <f>MOD(Arkusz2!E462,2)=1</f>
        <v>1</v>
      </c>
      <c r="F462" s="8" t="b">
        <f>MOD(Arkusz2!F462,2)=1</f>
        <v>0</v>
      </c>
      <c r="G462" s="8" t="b">
        <f>MOD(Arkusz2!G462,2)=1</f>
        <v>0</v>
      </c>
      <c r="H462" s="8" t="b">
        <f>MOD(Arkusz2!H462,2)=1</f>
        <v>1</v>
      </c>
      <c r="I462" s="8" t="b">
        <f>MOD(Arkusz2!I462,2)=1</f>
        <v>1</v>
      </c>
    </row>
    <row r="463" spans="1:9" x14ac:dyDescent="0.25">
      <c r="A463" s="13">
        <v>460</v>
      </c>
      <c r="B463" s="20" t="b">
        <v>0</v>
      </c>
      <c r="C463" s="16" t="b">
        <f t="shared" ca="1" si="10"/>
        <v>0</v>
      </c>
      <c r="D463" s="8" t="b">
        <f>MOD(Arkusz2!D463,2)=1</f>
        <v>1</v>
      </c>
      <c r="E463" s="8" t="b">
        <f>MOD(Arkusz2!E463,2)=1</f>
        <v>1</v>
      </c>
      <c r="F463" s="8" t="b">
        <f>MOD(Arkusz2!F463,2)=1</f>
        <v>0</v>
      </c>
      <c r="G463" s="8" t="b">
        <f>MOD(Arkusz2!G463,2)=1</f>
        <v>1</v>
      </c>
      <c r="H463" s="8" t="b">
        <f>MOD(Arkusz2!H463,2)=1</f>
        <v>0</v>
      </c>
      <c r="I463" s="8" t="b">
        <f>MOD(Arkusz2!I463,2)=1</f>
        <v>0</v>
      </c>
    </row>
    <row r="464" spans="1:9" x14ac:dyDescent="0.25">
      <c r="A464" s="13">
        <v>461</v>
      </c>
      <c r="B464" s="20" t="b">
        <v>0</v>
      </c>
      <c r="C464" s="16" t="b">
        <f t="shared" ca="1" si="10"/>
        <v>0</v>
      </c>
      <c r="D464" s="8" t="b">
        <f>MOD(Arkusz2!D464,2)=1</f>
        <v>0</v>
      </c>
      <c r="E464" s="8" t="b">
        <f>MOD(Arkusz2!E464,2)=1</f>
        <v>1</v>
      </c>
      <c r="F464" s="8" t="b">
        <f>MOD(Arkusz2!F464,2)=1</f>
        <v>0</v>
      </c>
      <c r="G464" s="8" t="b">
        <f>MOD(Arkusz2!G464,2)=1</f>
        <v>0</v>
      </c>
      <c r="H464" s="8" t="b">
        <f>MOD(Arkusz2!H464,2)=1</f>
        <v>0</v>
      </c>
      <c r="I464" s="8" t="b">
        <f>MOD(Arkusz2!I464,2)=1</f>
        <v>0</v>
      </c>
    </row>
    <row r="465" spans="1:9" x14ac:dyDescent="0.25">
      <c r="A465" s="13">
        <v>462</v>
      </c>
      <c r="B465" s="20" t="b">
        <v>1</v>
      </c>
      <c r="C465" s="16" t="b">
        <f t="shared" ca="1" si="10"/>
        <v>1</v>
      </c>
      <c r="D465" s="8" t="b">
        <f>MOD(Arkusz2!D465,2)=1</f>
        <v>0</v>
      </c>
      <c r="E465" s="8" t="b">
        <f>MOD(Arkusz2!E465,2)=1</f>
        <v>1</v>
      </c>
      <c r="F465" s="8" t="b">
        <f>MOD(Arkusz2!F465,2)=1</f>
        <v>0</v>
      </c>
      <c r="G465" s="8" t="b">
        <f>MOD(Arkusz2!G465,2)=1</f>
        <v>0</v>
      </c>
      <c r="H465" s="8" t="b">
        <f>MOD(Arkusz2!H465,2)=1</f>
        <v>0</v>
      </c>
      <c r="I465" s="8" t="b">
        <f>MOD(Arkusz2!I465,2)=1</f>
        <v>0</v>
      </c>
    </row>
    <row r="466" spans="1:9" x14ac:dyDescent="0.25">
      <c r="A466" s="13">
        <v>463</v>
      </c>
      <c r="B466" s="20" t="b">
        <v>1</v>
      </c>
      <c r="C466" s="16" t="b">
        <f t="shared" ca="1" si="10"/>
        <v>1</v>
      </c>
      <c r="D466" s="8" t="b">
        <f>MOD(Arkusz2!D466,2)=1</f>
        <v>0</v>
      </c>
      <c r="E466" s="8" t="b">
        <f>MOD(Arkusz2!E466,2)=1</f>
        <v>1</v>
      </c>
      <c r="F466" s="8" t="b">
        <f>MOD(Arkusz2!F466,2)=1</f>
        <v>1</v>
      </c>
      <c r="G466" s="8" t="b">
        <f>MOD(Arkusz2!G466,2)=1</f>
        <v>0</v>
      </c>
      <c r="H466" s="8" t="b">
        <f>MOD(Arkusz2!H466,2)=1</f>
        <v>1</v>
      </c>
      <c r="I466" s="8" t="b">
        <f>MOD(Arkusz2!I466,2)=1</f>
        <v>0</v>
      </c>
    </row>
    <row r="467" spans="1:9" x14ac:dyDescent="0.25">
      <c r="A467" s="13">
        <v>464</v>
      </c>
      <c r="B467" s="20" t="b">
        <v>1</v>
      </c>
      <c r="C467" s="16" t="b">
        <f t="shared" ca="1" si="10"/>
        <v>0</v>
      </c>
      <c r="D467" s="8" t="b">
        <f>MOD(Arkusz2!D467,2)=1</f>
        <v>0</v>
      </c>
      <c r="E467" s="8" t="b">
        <f>MOD(Arkusz2!E467,2)=1</f>
        <v>0</v>
      </c>
      <c r="F467" s="8" t="b">
        <f>MOD(Arkusz2!F467,2)=1</f>
        <v>0</v>
      </c>
      <c r="G467" s="8" t="b">
        <f>MOD(Arkusz2!G467,2)=1</f>
        <v>1</v>
      </c>
      <c r="H467" s="8" t="b">
        <f>MOD(Arkusz2!H467,2)=1</f>
        <v>1</v>
      </c>
      <c r="I467" s="8" t="b">
        <f>MOD(Arkusz2!I467,2)=1</f>
        <v>1</v>
      </c>
    </row>
    <row r="468" spans="1:9" x14ac:dyDescent="0.25">
      <c r="A468" s="13">
        <v>465</v>
      </c>
      <c r="B468" s="20" t="b">
        <v>0</v>
      </c>
      <c r="C468" s="16" t="b">
        <f t="shared" ca="1" si="10"/>
        <v>0</v>
      </c>
      <c r="D468" s="8" t="b">
        <f>MOD(Arkusz2!D468,2)=1</f>
        <v>1</v>
      </c>
      <c r="E468" s="8" t="b">
        <f>MOD(Arkusz2!E468,2)=1</f>
        <v>0</v>
      </c>
      <c r="F468" s="8" t="b">
        <f>MOD(Arkusz2!F468,2)=1</f>
        <v>1</v>
      </c>
      <c r="G468" s="8" t="b">
        <f>MOD(Arkusz2!G468,2)=1</f>
        <v>0</v>
      </c>
      <c r="H468" s="8" t="b">
        <f>MOD(Arkusz2!H468,2)=1</f>
        <v>1</v>
      </c>
      <c r="I468" s="8" t="b">
        <f>MOD(Arkusz2!I468,2)=1</f>
        <v>0</v>
      </c>
    </row>
    <row r="469" spans="1:9" x14ac:dyDescent="0.25">
      <c r="A469" s="13">
        <v>466</v>
      </c>
      <c r="B469" s="20" t="b">
        <v>0</v>
      </c>
      <c r="C469" s="16" t="b">
        <f t="shared" ca="1" si="10"/>
        <v>0</v>
      </c>
      <c r="D469" s="8" t="b">
        <f>MOD(Arkusz2!D469,2)=1</f>
        <v>1</v>
      </c>
      <c r="E469" s="8" t="b">
        <f>MOD(Arkusz2!E469,2)=1</f>
        <v>1</v>
      </c>
      <c r="F469" s="8" t="b">
        <f>MOD(Arkusz2!F469,2)=1</f>
        <v>1</v>
      </c>
      <c r="G469" s="8" t="b">
        <f>MOD(Arkusz2!G469,2)=1</f>
        <v>1</v>
      </c>
      <c r="H469" s="8" t="b">
        <f>MOD(Arkusz2!H469,2)=1</f>
        <v>1</v>
      </c>
      <c r="I469" s="8" t="b">
        <f>MOD(Arkusz2!I469,2)=1</f>
        <v>1</v>
      </c>
    </row>
    <row r="470" spans="1:9" x14ac:dyDescent="0.25">
      <c r="A470" s="13">
        <v>467</v>
      </c>
      <c r="B470" s="20" t="b">
        <v>1</v>
      </c>
      <c r="C470" s="16" t="b">
        <f t="shared" ca="1" si="10"/>
        <v>0</v>
      </c>
      <c r="D470" s="8" t="b">
        <f>MOD(Arkusz2!D470,2)=1</f>
        <v>1</v>
      </c>
      <c r="E470" s="8" t="b">
        <f>MOD(Arkusz2!E470,2)=1</f>
        <v>0</v>
      </c>
      <c r="F470" s="8" t="b">
        <f>MOD(Arkusz2!F470,2)=1</f>
        <v>0</v>
      </c>
      <c r="G470" s="8" t="b">
        <f>MOD(Arkusz2!G470,2)=1</f>
        <v>0</v>
      </c>
      <c r="H470" s="8" t="b">
        <f>MOD(Arkusz2!H470,2)=1</f>
        <v>1</v>
      </c>
      <c r="I470" s="8" t="b">
        <f>MOD(Arkusz2!I470,2)=1</f>
        <v>1</v>
      </c>
    </row>
    <row r="471" spans="1:9" x14ac:dyDescent="0.25">
      <c r="A471" s="13">
        <v>468</v>
      </c>
      <c r="B471" s="20" t="b">
        <v>1</v>
      </c>
      <c r="C471" s="16" t="b">
        <f t="shared" ca="1" si="10"/>
        <v>1</v>
      </c>
      <c r="D471" s="8" t="b">
        <f>MOD(Arkusz2!D471,2)=1</f>
        <v>1</v>
      </c>
      <c r="E471" s="8" t="b">
        <f>MOD(Arkusz2!E471,2)=1</f>
        <v>1</v>
      </c>
      <c r="F471" s="8" t="b">
        <f>MOD(Arkusz2!F471,2)=1</f>
        <v>0</v>
      </c>
      <c r="G471" s="8" t="b">
        <f>MOD(Arkusz2!G471,2)=1</f>
        <v>0</v>
      </c>
      <c r="H471" s="8" t="b">
        <f>MOD(Arkusz2!H471,2)=1</f>
        <v>0</v>
      </c>
      <c r="I471" s="8" t="b">
        <f>MOD(Arkusz2!I471,2)=1</f>
        <v>0</v>
      </c>
    </row>
    <row r="472" spans="1:9" x14ac:dyDescent="0.25">
      <c r="A472" s="13">
        <v>469</v>
      </c>
      <c r="B472" s="20" t="b">
        <v>1</v>
      </c>
      <c r="C472" s="16" t="b">
        <f t="shared" ca="1" si="10"/>
        <v>1</v>
      </c>
      <c r="D472" s="8" t="b">
        <f>MOD(Arkusz2!D472,2)=1</f>
        <v>0</v>
      </c>
      <c r="E472" s="8" t="b">
        <f>MOD(Arkusz2!E472,2)=1</f>
        <v>1</v>
      </c>
      <c r="F472" s="8" t="b">
        <f>MOD(Arkusz2!F472,2)=1</f>
        <v>0</v>
      </c>
      <c r="G472" s="8" t="b">
        <f>MOD(Arkusz2!G472,2)=1</f>
        <v>1</v>
      </c>
      <c r="H472" s="8" t="b">
        <f>MOD(Arkusz2!H472,2)=1</f>
        <v>0</v>
      </c>
      <c r="I472" s="8" t="b">
        <f>MOD(Arkusz2!I472,2)=1</f>
        <v>1</v>
      </c>
    </row>
    <row r="473" spans="1:9" x14ac:dyDescent="0.25">
      <c r="A473" s="13">
        <v>470</v>
      </c>
      <c r="B473" s="20" t="b">
        <v>0</v>
      </c>
      <c r="C473" s="16" t="b">
        <f t="shared" ca="1" si="10"/>
        <v>0</v>
      </c>
      <c r="D473" s="8" t="b">
        <f>MOD(Arkusz2!D473,2)=1</f>
        <v>0</v>
      </c>
      <c r="E473" s="8" t="b">
        <f>MOD(Arkusz2!E473,2)=1</f>
        <v>1</v>
      </c>
      <c r="F473" s="8" t="b">
        <f>MOD(Arkusz2!F473,2)=1</f>
        <v>1</v>
      </c>
      <c r="G473" s="8" t="b">
        <f>MOD(Arkusz2!G473,2)=1</f>
        <v>0</v>
      </c>
      <c r="H473" s="8" t="b">
        <f>MOD(Arkusz2!H473,2)=1</f>
        <v>1</v>
      </c>
      <c r="I473" s="8" t="b">
        <f>MOD(Arkusz2!I473,2)=1</f>
        <v>0</v>
      </c>
    </row>
    <row r="474" spans="1:9" x14ac:dyDescent="0.25">
      <c r="A474" s="13">
        <v>471</v>
      </c>
      <c r="B474" s="20" t="b">
        <v>0</v>
      </c>
      <c r="C474" s="16" t="b">
        <f t="shared" ca="1" si="10"/>
        <v>0</v>
      </c>
      <c r="D474" s="8" t="b">
        <f>MOD(Arkusz2!D474,2)=1</f>
        <v>0</v>
      </c>
      <c r="E474" s="8" t="b">
        <f>MOD(Arkusz2!E474,2)=1</f>
        <v>1</v>
      </c>
      <c r="F474" s="8" t="b">
        <f>MOD(Arkusz2!F474,2)=1</f>
        <v>0</v>
      </c>
      <c r="G474" s="8" t="b">
        <f>MOD(Arkusz2!G474,2)=1</f>
        <v>0</v>
      </c>
      <c r="H474" s="8" t="b">
        <f>MOD(Arkusz2!H474,2)=1</f>
        <v>0</v>
      </c>
      <c r="I474" s="8" t="b">
        <f>MOD(Arkusz2!I474,2)=1</f>
        <v>0</v>
      </c>
    </row>
    <row r="475" spans="1:9" x14ac:dyDescent="0.25">
      <c r="A475" s="13">
        <v>472</v>
      </c>
      <c r="B475" s="20" t="b">
        <v>1</v>
      </c>
      <c r="C475" s="16" t="b">
        <f t="shared" ca="1" si="10"/>
        <v>0</v>
      </c>
      <c r="D475" s="8" t="b">
        <f>MOD(Arkusz2!D475,2)=1</f>
        <v>0</v>
      </c>
      <c r="E475" s="8" t="b">
        <f>MOD(Arkusz2!E475,2)=1</f>
        <v>1</v>
      </c>
      <c r="F475" s="8" t="b">
        <f>MOD(Arkusz2!F475,2)=1</f>
        <v>1</v>
      </c>
      <c r="G475" s="8" t="b">
        <f>MOD(Arkusz2!G475,2)=1</f>
        <v>0</v>
      </c>
      <c r="H475" s="8" t="b">
        <f>MOD(Arkusz2!H475,2)=1</f>
        <v>1</v>
      </c>
      <c r="I475" s="8" t="b">
        <f>MOD(Arkusz2!I475,2)=1</f>
        <v>0</v>
      </c>
    </row>
    <row r="476" spans="1:9" x14ac:dyDescent="0.25">
      <c r="A476" s="13">
        <v>473</v>
      </c>
      <c r="B476" s="20" t="b">
        <v>0</v>
      </c>
      <c r="C476" s="16" t="b">
        <f t="shared" ca="1" si="10"/>
        <v>0</v>
      </c>
      <c r="D476" s="8" t="b">
        <f>MOD(Arkusz2!D476,2)=1</f>
        <v>1</v>
      </c>
      <c r="E476" s="8" t="b">
        <f>MOD(Arkusz2!E476,2)=1</f>
        <v>1</v>
      </c>
      <c r="F476" s="8" t="b">
        <f>MOD(Arkusz2!F476,2)=1</f>
        <v>1</v>
      </c>
      <c r="G476" s="8" t="b">
        <f>MOD(Arkusz2!G476,2)=1</f>
        <v>1</v>
      </c>
      <c r="H476" s="8" t="b">
        <f>MOD(Arkusz2!H476,2)=1</f>
        <v>0</v>
      </c>
      <c r="I476" s="8" t="b">
        <f>MOD(Arkusz2!I476,2)=1</f>
        <v>0</v>
      </c>
    </row>
    <row r="477" spans="1:9" x14ac:dyDescent="0.25">
      <c r="A477" s="13">
        <v>474</v>
      </c>
      <c r="B477" s="20" t="b">
        <v>0</v>
      </c>
      <c r="C477" s="16" t="b">
        <f t="shared" ca="1" si="10"/>
        <v>1</v>
      </c>
      <c r="D477" s="8" t="b">
        <f>MOD(Arkusz2!D477,2)=1</f>
        <v>1</v>
      </c>
      <c r="E477" s="8" t="b">
        <f>MOD(Arkusz2!E477,2)=1</f>
        <v>0</v>
      </c>
      <c r="F477" s="8" t="b">
        <f>MOD(Arkusz2!F477,2)=1</f>
        <v>1</v>
      </c>
      <c r="G477" s="8" t="b">
        <f>MOD(Arkusz2!G477,2)=1</f>
        <v>0</v>
      </c>
      <c r="H477" s="8" t="b">
        <f>MOD(Arkusz2!H477,2)=1</f>
        <v>1</v>
      </c>
      <c r="I477" s="8" t="b">
        <f>MOD(Arkusz2!I477,2)=1</f>
        <v>1</v>
      </c>
    </row>
    <row r="478" spans="1:9" x14ac:dyDescent="0.25">
      <c r="A478" s="13">
        <v>475</v>
      </c>
      <c r="B478" s="20" t="b">
        <v>0</v>
      </c>
      <c r="C478" s="16" t="b">
        <f t="shared" ca="1" si="10"/>
        <v>1</v>
      </c>
      <c r="D478" s="8" t="b">
        <f>MOD(Arkusz2!D478,2)=1</f>
        <v>1</v>
      </c>
      <c r="E478" s="8" t="b">
        <f>MOD(Arkusz2!E478,2)=1</f>
        <v>0</v>
      </c>
      <c r="F478" s="8" t="b">
        <f>MOD(Arkusz2!F478,2)=1</f>
        <v>1</v>
      </c>
      <c r="G478" s="8" t="b">
        <f>MOD(Arkusz2!G478,2)=1</f>
        <v>1</v>
      </c>
      <c r="H478" s="8" t="b">
        <f>MOD(Arkusz2!H478,2)=1</f>
        <v>0</v>
      </c>
      <c r="I478" s="8" t="b">
        <f>MOD(Arkusz2!I478,2)=1</f>
        <v>1</v>
      </c>
    </row>
    <row r="479" spans="1:9" x14ac:dyDescent="0.25">
      <c r="A479" s="13">
        <v>476</v>
      </c>
      <c r="B479" s="20" t="b">
        <v>1</v>
      </c>
      <c r="C479" s="16" t="b">
        <f t="shared" ca="1" si="10"/>
        <v>0</v>
      </c>
      <c r="D479" s="8" t="b">
        <f>MOD(Arkusz2!D479,2)=1</f>
        <v>1</v>
      </c>
      <c r="E479" s="8" t="b">
        <f>MOD(Arkusz2!E479,2)=1</f>
        <v>1</v>
      </c>
      <c r="F479" s="8" t="b">
        <f>MOD(Arkusz2!F479,2)=1</f>
        <v>1</v>
      </c>
      <c r="G479" s="8" t="b">
        <f>MOD(Arkusz2!G479,2)=1</f>
        <v>0</v>
      </c>
      <c r="H479" s="8" t="b">
        <f>MOD(Arkusz2!H479,2)=1</f>
        <v>1</v>
      </c>
      <c r="I479" s="8" t="b">
        <f>MOD(Arkusz2!I479,2)=1</f>
        <v>1</v>
      </c>
    </row>
    <row r="480" spans="1:9" x14ac:dyDescent="0.25">
      <c r="A480" s="13">
        <v>477</v>
      </c>
      <c r="B480" s="20" t="b">
        <v>0</v>
      </c>
      <c r="C480" s="16" t="b">
        <f t="shared" ca="1" si="10"/>
        <v>0</v>
      </c>
      <c r="D480" s="8" t="b">
        <f>MOD(Arkusz2!D480,2)=1</f>
        <v>0</v>
      </c>
      <c r="E480" s="8" t="b">
        <f>MOD(Arkusz2!E480,2)=1</f>
        <v>0</v>
      </c>
      <c r="F480" s="8" t="b">
        <f>MOD(Arkusz2!F480,2)=1</f>
        <v>1</v>
      </c>
      <c r="G480" s="8" t="b">
        <f>MOD(Arkusz2!G480,2)=1</f>
        <v>1</v>
      </c>
      <c r="H480" s="8" t="b">
        <f>MOD(Arkusz2!H480,2)=1</f>
        <v>0</v>
      </c>
      <c r="I480" s="8" t="b">
        <f>MOD(Arkusz2!I480,2)=1</f>
        <v>1</v>
      </c>
    </row>
    <row r="481" spans="1:9" x14ac:dyDescent="0.25">
      <c r="A481" s="13">
        <v>478</v>
      </c>
      <c r="B481" s="20" t="b">
        <v>1</v>
      </c>
      <c r="C481" s="16" t="b">
        <f t="shared" ca="1" si="10"/>
        <v>1</v>
      </c>
      <c r="D481" s="8" t="b">
        <f>MOD(Arkusz2!D481,2)=1</f>
        <v>0</v>
      </c>
      <c r="E481" s="8" t="b">
        <f>MOD(Arkusz2!E481,2)=1</f>
        <v>1</v>
      </c>
      <c r="F481" s="8" t="b">
        <f>MOD(Arkusz2!F481,2)=1</f>
        <v>1</v>
      </c>
      <c r="G481" s="8" t="b">
        <f>MOD(Arkusz2!G481,2)=1</f>
        <v>0</v>
      </c>
      <c r="H481" s="8" t="b">
        <f>MOD(Arkusz2!H481,2)=1</f>
        <v>1</v>
      </c>
      <c r="I481" s="8" t="b">
        <f>MOD(Arkusz2!I481,2)=1</f>
        <v>1</v>
      </c>
    </row>
    <row r="482" spans="1:9" x14ac:dyDescent="0.25">
      <c r="A482" s="13">
        <v>479</v>
      </c>
      <c r="B482" s="20" t="b">
        <v>1</v>
      </c>
      <c r="C482" s="16" t="b">
        <f t="shared" ca="1" si="10"/>
        <v>1</v>
      </c>
      <c r="D482" s="8" t="b">
        <f>MOD(Arkusz2!D482,2)=1</f>
        <v>0</v>
      </c>
      <c r="E482" s="8" t="b">
        <f>MOD(Arkusz2!E482,2)=1</f>
        <v>1</v>
      </c>
      <c r="F482" s="8" t="b">
        <f>MOD(Arkusz2!F482,2)=1</f>
        <v>1</v>
      </c>
      <c r="G482" s="8" t="b">
        <f>MOD(Arkusz2!G482,2)=1</f>
        <v>0</v>
      </c>
      <c r="H482" s="8" t="b">
        <f>MOD(Arkusz2!H482,2)=1</f>
        <v>1</v>
      </c>
      <c r="I482" s="8" t="b">
        <f>MOD(Arkusz2!I482,2)=1</f>
        <v>0</v>
      </c>
    </row>
    <row r="483" spans="1:9" x14ac:dyDescent="0.25">
      <c r="A483" s="13">
        <v>480</v>
      </c>
      <c r="B483" s="20" t="b">
        <v>0</v>
      </c>
      <c r="C483" s="16" t="b">
        <f t="shared" ca="1" si="10"/>
        <v>0</v>
      </c>
      <c r="D483" s="8" t="b">
        <f>MOD(Arkusz2!D483,2)=1</f>
        <v>0</v>
      </c>
      <c r="E483" s="8" t="b">
        <f>MOD(Arkusz2!E483,2)=1</f>
        <v>1</v>
      </c>
      <c r="F483" s="8" t="b">
        <f>MOD(Arkusz2!F483,2)=1</f>
        <v>0</v>
      </c>
      <c r="G483" s="8" t="b">
        <f>MOD(Arkusz2!G483,2)=1</f>
        <v>0</v>
      </c>
      <c r="H483" s="8" t="b">
        <f>MOD(Arkusz2!H483,2)=1</f>
        <v>0</v>
      </c>
      <c r="I483" s="8" t="b">
        <f>MOD(Arkusz2!I483,2)=1</f>
        <v>0</v>
      </c>
    </row>
    <row r="484" spans="1:9" x14ac:dyDescent="0.25">
      <c r="A484" s="13">
        <v>481</v>
      </c>
      <c r="B484" s="20" t="b">
        <v>1</v>
      </c>
      <c r="C484" s="16" t="b">
        <f t="shared" ca="1" si="10"/>
        <v>0</v>
      </c>
      <c r="D484" s="8" t="b">
        <f>MOD(Arkusz2!D484,2)=1</f>
        <v>1</v>
      </c>
      <c r="E484" s="8" t="b">
        <f>MOD(Arkusz2!E484,2)=1</f>
        <v>1</v>
      </c>
      <c r="F484" s="8" t="b">
        <f>MOD(Arkusz2!F484,2)=1</f>
        <v>1</v>
      </c>
      <c r="G484" s="8" t="b">
        <f>MOD(Arkusz2!G484,2)=1</f>
        <v>0</v>
      </c>
      <c r="H484" s="8" t="b">
        <f>MOD(Arkusz2!H484,2)=1</f>
        <v>0</v>
      </c>
      <c r="I484" s="8" t="b">
        <f>MOD(Arkusz2!I484,2)=1</f>
        <v>1</v>
      </c>
    </row>
    <row r="485" spans="1:9" x14ac:dyDescent="0.25">
      <c r="A485" s="13">
        <v>482</v>
      </c>
      <c r="B485" s="20" t="b">
        <v>1</v>
      </c>
      <c r="C485" s="16" t="b">
        <f t="shared" ca="1" si="10"/>
        <v>1</v>
      </c>
      <c r="D485" s="8" t="b">
        <f>MOD(Arkusz2!D485,2)=1</f>
        <v>1</v>
      </c>
      <c r="E485" s="8" t="b">
        <f>MOD(Arkusz2!E485,2)=1</f>
        <v>1</v>
      </c>
      <c r="F485" s="8" t="b">
        <f>MOD(Arkusz2!F485,2)=1</f>
        <v>1</v>
      </c>
      <c r="G485" s="8" t="b">
        <f>MOD(Arkusz2!G485,2)=1</f>
        <v>0</v>
      </c>
      <c r="H485" s="8" t="b">
        <f>MOD(Arkusz2!H485,2)=1</f>
        <v>0</v>
      </c>
      <c r="I485" s="8" t="b">
        <f>MOD(Arkusz2!I485,2)=1</f>
        <v>0</v>
      </c>
    </row>
    <row r="486" spans="1:9" x14ac:dyDescent="0.25">
      <c r="A486" s="13">
        <v>483</v>
      </c>
      <c r="B486" s="20" t="b">
        <v>1</v>
      </c>
      <c r="C486" s="16" t="b">
        <f t="shared" ca="1" si="10"/>
        <v>0</v>
      </c>
      <c r="D486" s="8" t="b">
        <f>MOD(Arkusz2!D486,2)=1</f>
        <v>1</v>
      </c>
      <c r="E486" s="8" t="b">
        <f>MOD(Arkusz2!E486,2)=1</f>
        <v>1</v>
      </c>
      <c r="F486" s="8" t="b">
        <f>MOD(Arkusz2!F486,2)=1</f>
        <v>1</v>
      </c>
      <c r="G486" s="8" t="b">
        <f>MOD(Arkusz2!G486,2)=1</f>
        <v>1</v>
      </c>
      <c r="H486" s="8" t="b">
        <f>MOD(Arkusz2!H486,2)=1</f>
        <v>0</v>
      </c>
      <c r="I486" s="8" t="b">
        <f>MOD(Arkusz2!I486,2)=1</f>
        <v>0</v>
      </c>
    </row>
    <row r="487" spans="1:9" x14ac:dyDescent="0.25">
      <c r="A487" s="13">
        <v>484</v>
      </c>
      <c r="B487" s="20" t="b">
        <v>0</v>
      </c>
      <c r="C487" s="16" t="b">
        <f t="shared" ca="1" si="10"/>
        <v>1</v>
      </c>
      <c r="D487" s="8" t="b">
        <f>MOD(Arkusz2!D487,2)=1</f>
        <v>1</v>
      </c>
      <c r="E487" s="8" t="b">
        <f>MOD(Arkusz2!E487,2)=1</f>
        <v>0</v>
      </c>
      <c r="F487" s="8" t="b">
        <f>MOD(Arkusz2!F487,2)=1</f>
        <v>0</v>
      </c>
      <c r="G487" s="8" t="b">
        <f>MOD(Arkusz2!G487,2)=1</f>
        <v>0</v>
      </c>
      <c r="H487" s="8" t="b">
        <f>MOD(Arkusz2!H487,2)=1</f>
        <v>1</v>
      </c>
      <c r="I487" s="8" t="b">
        <f>MOD(Arkusz2!I487,2)=1</f>
        <v>0</v>
      </c>
    </row>
    <row r="488" spans="1:9" x14ac:dyDescent="0.25">
      <c r="A488" s="13">
        <v>485</v>
      </c>
      <c r="B488" s="20" t="b">
        <v>1</v>
      </c>
      <c r="C488" s="16" t="b">
        <f t="shared" ca="1" si="10"/>
        <v>0</v>
      </c>
      <c r="D488" s="8" t="b">
        <f>MOD(Arkusz2!D488,2)=1</f>
        <v>0</v>
      </c>
      <c r="E488" s="8" t="b">
        <f>MOD(Arkusz2!E488,2)=1</f>
        <v>0</v>
      </c>
      <c r="F488" s="8" t="b">
        <f>MOD(Arkusz2!F488,2)=1</f>
        <v>0</v>
      </c>
      <c r="G488" s="8" t="b">
        <f>MOD(Arkusz2!G488,2)=1</f>
        <v>0</v>
      </c>
      <c r="H488" s="8" t="b">
        <f>MOD(Arkusz2!H488,2)=1</f>
        <v>1</v>
      </c>
      <c r="I488" s="8" t="b">
        <f>MOD(Arkusz2!I488,2)=1</f>
        <v>1</v>
      </c>
    </row>
    <row r="489" spans="1:9" x14ac:dyDescent="0.25">
      <c r="A489" s="13">
        <v>486</v>
      </c>
      <c r="B489" s="20" t="b">
        <v>1</v>
      </c>
      <c r="C489" s="16" t="b">
        <f t="shared" ca="1" si="10"/>
        <v>0</v>
      </c>
      <c r="D489" s="8" t="b">
        <f>MOD(Arkusz2!D489,2)=1</f>
        <v>0</v>
      </c>
      <c r="E489" s="8" t="b">
        <f>MOD(Arkusz2!E489,2)=1</f>
        <v>1</v>
      </c>
      <c r="F489" s="8" t="b">
        <f>MOD(Arkusz2!F489,2)=1</f>
        <v>1</v>
      </c>
      <c r="G489" s="8" t="b">
        <f>MOD(Arkusz2!G489,2)=1</f>
        <v>0</v>
      </c>
      <c r="H489" s="8" t="b">
        <f>MOD(Arkusz2!H489,2)=1</f>
        <v>1</v>
      </c>
      <c r="I489" s="8" t="b">
        <f>MOD(Arkusz2!I489,2)=1</f>
        <v>0</v>
      </c>
    </row>
    <row r="490" spans="1:9" x14ac:dyDescent="0.25">
      <c r="A490" s="13">
        <v>487</v>
      </c>
      <c r="B490" s="20" t="b">
        <v>1</v>
      </c>
      <c r="C490" s="16" t="b">
        <f t="shared" ca="1" si="10"/>
        <v>0</v>
      </c>
      <c r="D490" s="8" t="b">
        <f>MOD(Arkusz2!D490,2)=1</f>
        <v>0</v>
      </c>
      <c r="E490" s="8" t="b">
        <f>MOD(Arkusz2!E490,2)=1</f>
        <v>0</v>
      </c>
      <c r="F490" s="8" t="b">
        <f>MOD(Arkusz2!F490,2)=1</f>
        <v>1</v>
      </c>
      <c r="G490" s="8" t="b">
        <f>MOD(Arkusz2!G490,2)=1</f>
        <v>1</v>
      </c>
      <c r="H490" s="8" t="b">
        <f>MOD(Arkusz2!H490,2)=1</f>
        <v>1</v>
      </c>
      <c r="I490" s="8" t="b">
        <f>MOD(Arkusz2!I490,2)=1</f>
        <v>0</v>
      </c>
    </row>
    <row r="491" spans="1:9" x14ac:dyDescent="0.25">
      <c r="A491" s="13">
        <v>488</v>
      </c>
      <c r="B491" s="20" t="b">
        <v>1</v>
      </c>
      <c r="C491" s="16" t="b">
        <f t="shared" ca="1" si="10"/>
        <v>1</v>
      </c>
      <c r="D491" s="8" t="b">
        <f>MOD(Arkusz2!D491,2)=1</f>
        <v>0</v>
      </c>
      <c r="E491" s="8" t="b">
        <f>MOD(Arkusz2!E491,2)=1</f>
        <v>1</v>
      </c>
      <c r="F491" s="8" t="b">
        <f>MOD(Arkusz2!F491,2)=1</f>
        <v>1</v>
      </c>
      <c r="G491" s="8" t="b">
        <f>MOD(Arkusz2!G491,2)=1</f>
        <v>0</v>
      </c>
      <c r="H491" s="8" t="b">
        <f>MOD(Arkusz2!H491,2)=1</f>
        <v>0</v>
      </c>
      <c r="I491" s="8" t="b">
        <f>MOD(Arkusz2!I491,2)=1</f>
        <v>1</v>
      </c>
    </row>
    <row r="492" spans="1:9" x14ac:dyDescent="0.25">
      <c r="A492" s="13">
        <v>489</v>
      </c>
      <c r="B492" s="20" t="b">
        <v>1</v>
      </c>
      <c r="C492" s="16" t="b">
        <f t="shared" ca="1" si="10"/>
        <v>1</v>
      </c>
      <c r="D492" s="8" t="b">
        <f>MOD(Arkusz2!D492,2)=1</f>
        <v>1</v>
      </c>
      <c r="E492" s="8" t="b">
        <f>MOD(Arkusz2!E492,2)=1</f>
        <v>1</v>
      </c>
      <c r="F492" s="8" t="b">
        <f>MOD(Arkusz2!F492,2)=1</f>
        <v>1</v>
      </c>
      <c r="G492" s="8" t="b">
        <f>MOD(Arkusz2!G492,2)=1</f>
        <v>1</v>
      </c>
      <c r="H492" s="8" t="b">
        <f>MOD(Arkusz2!H492,2)=1</f>
        <v>0</v>
      </c>
      <c r="I492" s="8" t="b">
        <f>MOD(Arkusz2!I492,2)=1</f>
        <v>0</v>
      </c>
    </row>
    <row r="493" spans="1:9" x14ac:dyDescent="0.25">
      <c r="A493" s="13">
        <v>490</v>
      </c>
      <c r="B493" s="20" t="b">
        <v>1</v>
      </c>
      <c r="C493" s="16" t="b">
        <f t="shared" ca="1" si="10"/>
        <v>0</v>
      </c>
      <c r="D493" s="8" t="b">
        <f>MOD(Arkusz2!D493,2)=1</f>
        <v>1</v>
      </c>
      <c r="E493" s="8" t="b">
        <f>MOD(Arkusz2!E493,2)=1</f>
        <v>1</v>
      </c>
      <c r="F493" s="8" t="b">
        <f>MOD(Arkusz2!F493,2)=1</f>
        <v>1</v>
      </c>
      <c r="G493" s="8" t="b">
        <f>MOD(Arkusz2!G493,2)=1</f>
        <v>0</v>
      </c>
      <c r="H493" s="8" t="b">
        <f>MOD(Arkusz2!H493,2)=1</f>
        <v>1</v>
      </c>
      <c r="I493" s="8" t="b">
        <f>MOD(Arkusz2!I493,2)=1</f>
        <v>0</v>
      </c>
    </row>
    <row r="494" spans="1:9" x14ac:dyDescent="0.25">
      <c r="A494" s="13">
        <v>491</v>
      </c>
      <c r="B494" s="20" t="b">
        <v>1</v>
      </c>
      <c r="C494" s="16" t="b">
        <f t="shared" ca="1" si="10"/>
        <v>0</v>
      </c>
      <c r="D494" s="8" t="b">
        <f>MOD(Arkusz2!D494,2)=1</f>
        <v>1</v>
      </c>
      <c r="E494" s="8" t="b">
        <f>MOD(Arkusz2!E494,2)=1</f>
        <v>1</v>
      </c>
      <c r="F494" s="8" t="b">
        <f>MOD(Arkusz2!F494,2)=1</f>
        <v>0</v>
      </c>
      <c r="G494" s="8" t="b">
        <f>MOD(Arkusz2!G494,2)=1</f>
        <v>0</v>
      </c>
      <c r="H494" s="8" t="b">
        <f>MOD(Arkusz2!H494,2)=1</f>
        <v>0</v>
      </c>
      <c r="I494" s="8" t="b">
        <f>MOD(Arkusz2!I494,2)=1</f>
        <v>1</v>
      </c>
    </row>
    <row r="495" spans="1:9" x14ac:dyDescent="0.25">
      <c r="A495" s="13">
        <v>492</v>
      </c>
      <c r="B495" s="20" t="b">
        <v>1</v>
      </c>
      <c r="C495" s="16" t="b">
        <f t="shared" ca="1" si="10"/>
        <v>1</v>
      </c>
      <c r="D495" s="8" t="b">
        <f>MOD(Arkusz2!D495,2)=1</f>
        <v>1</v>
      </c>
      <c r="E495" s="8" t="b">
        <f>MOD(Arkusz2!E495,2)=1</f>
        <v>1</v>
      </c>
      <c r="F495" s="8" t="b">
        <f>MOD(Arkusz2!F495,2)=1</f>
        <v>0</v>
      </c>
      <c r="G495" s="8" t="b">
        <f>MOD(Arkusz2!G495,2)=1</f>
        <v>0</v>
      </c>
      <c r="H495" s="8" t="b">
        <f>MOD(Arkusz2!H495,2)=1</f>
        <v>1</v>
      </c>
      <c r="I495" s="8" t="b">
        <f>MOD(Arkusz2!I495,2)=1</f>
        <v>0</v>
      </c>
    </row>
    <row r="496" spans="1:9" x14ac:dyDescent="0.25">
      <c r="A496" s="13">
        <v>493</v>
      </c>
      <c r="B496" s="20" t="b">
        <v>0</v>
      </c>
      <c r="C496" s="16" t="b">
        <f t="shared" ca="1" si="10"/>
        <v>1</v>
      </c>
      <c r="D496" s="8" t="b">
        <f>MOD(Arkusz2!D496,2)=1</f>
        <v>0</v>
      </c>
      <c r="E496" s="8" t="b">
        <f>MOD(Arkusz2!E496,2)=1</f>
        <v>1</v>
      </c>
      <c r="F496" s="8" t="b">
        <f>MOD(Arkusz2!F496,2)=1</f>
        <v>0</v>
      </c>
      <c r="G496" s="8" t="b">
        <f>MOD(Arkusz2!G496,2)=1</f>
        <v>1</v>
      </c>
      <c r="H496" s="8" t="b">
        <f>MOD(Arkusz2!H496,2)=1</f>
        <v>0</v>
      </c>
      <c r="I496" s="8" t="b">
        <f>MOD(Arkusz2!I496,2)=1</f>
        <v>0</v>
      </c>
    </row>
    <row r="497" spans="1:9" x14ac:dyDescent="0.25">
      <c r="A497" s="13">
        <v>494</v>
      </c>
      <c r="B497" s="20" t="b">
        <v>1</v>
      </c>
      <c r="C497" s="16" t="b">
        <f t="shared" ca="1" si="10"/>
        <v>1</v>
      </c>
      <c r="D497" s="8" t="b">
        <f>MOD(Arkusz2!D497,2)=1</f>
        <v>0</v>
      </c>
      <c r="E497" s="8" t="b">
        <f>MOD(Arkusz2!E497,2)=1</f>
        <v>0</v>
      </c>
      <c r="F497" s="8" t="b">
        <f>MOD(Arkusz2!F497,2)=1</f>
        <v>0</v>
      </c>
      <c r="G497" s="8" t="b">
        <f>MOD(Arkusz2!G497,2)=1</f>
        <v>0</v>
      </c>
      <c r="H497" s="8" t="b">
        <f>MOD(Arkusz2!H497,2)=1</f>
        <v>1</v>
      </c>
      <c r="I497" s="8" t="b">
        <f>MOD(Arkusz2!I497,2)=1</f>
        <v>0</v>
      </c>
    </row>
    <row r="498" spans="1:9" x14ac:dyDescent="0.25">
      <c r="A498" s="13">
        <v>495</v>
      </c>
      <c r="B498" s="20" t="b">
        <v>1</v>
      </c>
      <c r="C498" s="16" t="b">
        <f t="shared" ca="1" si="10"/>
        <v>0</v>
      </c>
      <c r="D498" s="8" t="b">
        <f>MOD(Arkusz2!D498,2)=1</f>
        <v>0</v>
      </c>
      <c r="E498" s="8" t="b">
        <f>MOD(Arkusz2!E498,2)=1</f>
        <v>0</v>
      </c>
      <c r="F498" s="8" t="b">
        <f>MOD(Arkusz2!F498,2)=1</f>
        <v>0</v>
      </c>
      <c r="G498" s="8" t="b">
        <f>MOD(Arkusz2!G498,2)=1</f>
        <v>0</v>
      </c>
      <c r="H498" s="8" t="b">
        <f>MOD(Arkusz2!H498,2)=1</f>
        <v>0</v>
      </c>
      <c r="I498" s="8" t="b">
        <f>MOD(Arkusz2!I498,2)=1</f>
        <v>0</v>
      </c>
    </row>
    <row r="499" spans="1:9" x14ac:dyDescent="0.25">
      <c r="A499" s="13">
        <v>496</v>
      </c>
      <c r="B499" s="20" t="b">
        <v>0</v>
      </c>
      <c r="C499" s="16" t="b">
        <f t="shared" ca="1" si="10"/>
        <v>1</v>
      </c>
      <c r="D499" s="8" t="b">
        <f>MOD(Arkusz2!D499,2)=1</f>
        <v>0</v>
      </c>
      <c r="E499" s="8" t="b">
        <f>MOD(Arkusz2!E499,2)=1</f>
        <v>1</v>
      </c>
      <c r="F499" s="8" t="b">
        <f>MOD(Arkusz2!F499,2)=1</f>
        <v>1</v>
      </c>
      <c r="G499" s="8" t="b">
        <f>MOD(Arkusz2!G499,2)=1</f>
        <v>0</v>
      </c>
      <c r="H499" s="8" t="b">
        <f>MOD(Arkusz2!H499,2)=1</f>
        <v>1</v>
      </c>
      <c r="I499" s="8" t="b">
        <f>MOD(Arkusz2!I499,2)=1</f>
        <v>1</v>
      </c>
    </row>
    <row r="500" spans="1:9" x14ac:dyDescent="0.25">
      <c r="A500" s="13">
        <v>497</v>
      </c>
      <c r="B500" s="20" t="b">
        <v>0</v>
      </c>
      <c r="C500" s="16" t="b">
        <f t="shared" ca="1" si="10"/>
        <v>0</v>
      </c>
      <c r="D500" s="8" t="b">
        <f>MOD(Arkusz2!D500,2)=1</f>
        <v>1</v>
      </c>
      <c r="E500" s="8" t="b">
        <f>MOD(Arkusz2!E500,2)=1</f>
        <v>0</v>
      </c>
      <c r="F500" s="8" t="b">
        <f>MOD(Arkusz2!F500,2)=1</f>
        <v>0</v>
      </c>
      <c r="G500" s="8" t="b">
        <f>MOD(Arkusz2!G500,2)=1</f>
        <v>1</v>
      </c>
      <c r="H500" s="8" t="b">
        <f>MOD(Arkusz2!H500,2)=1</f>
        <v>0</v>
      </c>
      <c r="I500" s="8" t="b">
        <f>MOD(Arkusz2!I500,2)=1</f>
        <v>1</v>
      </c>
    </row>
    <row r="501" spans="1:9" x14ac:dyDescent="0.25">
      <c r="A501" s="13">
        <v>498</v>
      </c>
      <c r="B501" s="20" t="b">
        <v>0</v>
      </c>
      <c r="C501" s="16" t="b">
        <f t="shared" ca="1" si="10"/>
        <v>0</v>
      </c>
      <c r="D501" s="8" t="b">
        <f>MOD(Arkusz2!D501,2)=1</f>
        <v>1</v>
      </c>
      <c r="E501" s="8" t="b">
        <f>MOD(Arkusz2!E501,2)=1</f>
        <v>1</v>
      </c>
      <c r="F501" s="8" t="b">
        <f>MOD(Arkusz2!F501,2)=1</f>
        <v>1</v>
      </c>
      <c r="G501" s="8" t="b">
        <f>MOD(Arkusz2!G501,2)=1</f>
        <v>0</v>
      </c>
      <c r="H501" s="8" t="b">
        <f>MOD(Arkusz2!H501,2)=1</f>
        <v>0</v>
      </c>
      <c r="I501" s="8" t="b">
        <f>MOD(Arkusz2!I501,2)=1</f>
        <v>0</v>
      </c>
    </row>
    <row r="502" spans="1:9" x14ac:dyDescent="0.25">
      <c r="A502" s="13">
        <v>499</v>
      </c>
      <c r="B502" s="20" t="b">
        <v>0</v>
      </c>
      <c r="C502" s="16" t="b">
        <f t="shared" ca="1" si="10"/>
        <v>0</v>
      </c>
      <c r="D502" s="8" t="b">
        <f>MOD(Arkusz2!D502,2)=1</f>
        <v>1</v>
      </c>
      <c r="E502" s="8" t="b">
        <f>MOD(Arkusz2!E502,2)=1</f>
        <v>1</v>
      </c>
      <c r="F502" s="8" t="b">
        <f>MOD(Arkusz2!F502,2)=1</f>
        <v>1</v>
      </c>
      <c r="G502" s="8" t="b">
        <f>MOD(Arkusz2!G502,2)=1</f>
        <v>0</v>
      </c>
      <c r="H502" s="8" t="b">
        <f>MOD(Arkusz2!H502,2)=1</f>
        <v>0</v>
      </c>
      <c r="I502" s="8" t="b">
        <f>MOD(Arkusz2!I502,2)=1</f>
        <v>0</v>
      </c>
    </row>
    <row r="503" spans="1:9" x14ac:dyDescent="0.25">
      <c r="A503" s="13">
        <v>500</v>
      </c>
      <c r="B503" s="20" t="b">
        <v>1</v>
      </c>
      <c r="C503" s="16" t="b">
        <f t="shared" ca="1" si="10"/>
        <v>0</v>
      </c>
      <c r="D503" s="8" t="b">
        <f>MOD(Arkusz2!D503,2)=1</f>
        <v>1</v>
      </c>
      <c r="E503" s="8" t="b">
        <f>MOD(Arkusz2!E503,2)=1</f>
        <v>1</v>
      </c>
      <c r="F503" s="8" t="b">
        <f>MOD(Arkusz2!F503,2)=1</f>
        <v>0</v>
      </c>
      <c r="G503" s="8" t="b">
        <f>MOD(Arkusz2!G503,2)=1</f>
        <v>1</v>
      </c>
      <c r="H503" s="8" t="b">
        <f>MOD(Arkusz2!H503,2)=1</f>
        <v>0</v>
      </c>
      <c r="I503" s="8" t="b">
        <f>MOD(Arkusz2!I503,2)=1</f>
        <v>0</v>
      </c>
    </row>
    <row r="504" spans="1:9" x14ac:dyDescent="0.25">
      <c r="A504" s="13">
        <v>501</v>
      </c>
      <c r="B504" s="20" t="b">
        <v>0</v>
      </c>
      <c r="C504" s="16" t="b">
        <f t="shared" ca="1" si="10"/>
        <v>1</v>
      </c>
      <c r="D504" s="8" t="b">
        <f>MOD(Arkusz2!D504,2)=1</f>
        <v>0</v>
      </c>
      <c r="E504" s="8" t="b">
        <f>MOD(Arkusz2!E504,2)=1</f>
        <v>1</v>
      </c>
      <c r="F504" s="8" t="b">
        <f>MOD(Arkusz2!F504,2)=1</f>
        <v>1</v>
      </c>
      <c r="G504" s="8" t="b">
        <f>MOD(Arkusz2!G504,2)=1</f>
        <v>0</v>
      </c>
      <c r="H504" s="8" t="b">
        <f>MOD(Arkusz2!H504,2)=1</f>
        <v>1</v>
      </c>
      <c r="I504" s="8" t="b">
        <f>MOD(Arkusz2!I504,2)=1</f>
        <v>1</v>
      </c>
    </row>
    <row r="505" spans="1:9" x14ac:dyDescent="0.25">
      <c r="A505" s="13">
        <v>502</v>
      </c>
      <c r="B505" s="20" t="b">
        <v>1</v>
      </c>
      <c r="C505" s="16" t="b">
        <f t="shared" ca="1" si="10"/>
        <v>1</v>
      </c>
      <c r="D505" s="8" t="b">
        <f>MOD(Arkusz2!D505,2)=1</f>
        <v>0</v>
      </c>
      <c r="E505" s="8" t="b">
        <f>MOD(Arkusz2!E505,2)=1</f>
        <v>1</v>
      </c>
      <c r="F505" s="8" t="b">
        <f>MOD(Arkusz2!F505,2)=1</f>
        <v>0</v>
      </c>
      <c r="G505" s="8" t="b">
        <f>MOD(Arkusz2!G505,2)=1</f>
        <v>1</v>
      </c>
      <c r="H505" s="8" t="b">
        <f>MOD(Arkusz2!H505,2)=1</f>
        <v>0</v>
      </c>
      <c r="I505" s="8" t="b">
        <f>MOD(Arkusz2!I505,2)=1</f>
        <v>1</v>
      </c>
    </row>
    <row r="506" spans="1:9" x14ac:dyDescent="0.25">
      <c r="A506" s="13">
        <v>503</v>
      </c>
      <c r="B506" s="20" t="b">
        <v>1</v>
      </c>
      <c r="C506" s="16" t="b">
        <f t="shared" ca="1" si="10"/>
        <v>0</v>
      </c>
      <c r="D506" s="8" t="b">
        <f>MOD(Arkusz2!D506,2)=1</f>
        <v>0</v>
      </c>
      <c r="E506" s="8" t="b">
        <f>MOD(Arkusz2!E506,2)=1</f>
        <v>1</v>
      </c>
      <c r="F506" s="8" t="b">
        <f>MOD(Arkusz2!F506,2)=1</f>
        <v>1</v>
      </c>
      <c r="G506" s="8" t="b">
        <f>MOD(Arkusz2!G506,2)=1</f>
        <v>0</v>
      </c>
      <c r="H506" s="8" t="b">
        <f>MOD(Arkusz2!H506,2)=1</f>
        <v>1</v>
      </c>
      <c r="I506" s="8" t="b">
        <f>MOD(Arkusz2!I506,2)=1</f>
        <v>0</v>
      </c>
    </row>
    <row r="507" spans="1:9" x14ac:dyDescent="0.25">
      <c r="A507" s="13">
        <v>504</v>
      </c>
      <c r="B507" s="20" t="b">
        <v>1</v>
      </c>
      <c r="C507" s="16" t="b">
        <f t="shared" ca="1" si="10"/>
        <v>1</v>
      </c>
      <c r="D507" s="8" t="b">
        <f>MOD(Arkusz2!D507,2)=1</f>
        <v>0</v>
      </c>
      <c r="E507" s="8" t="b">
        <f>MOD(Arkusz2!E507,2)=1</f>
        <v>0</v>
      </c>
      <c r="F507" s="8" t="b">
        <f>MOD(Arkusz2!F507,2)=1</f>
        <v>1</v>
      </c>
      <c r="G507" s="8" t="b">
        <f>MOD(Arkusz2!G507,2)=1</f>
        <v>1</v>
      </c>
      <c r="H507" s="8" t="b">
        <f>MOD(Arkusz2!H507,2)=1</f>
        <v>0</v>
      </c>
      <c r="I507" s="8" t="b">
        <f>MOD(Arkusz2!I507,2)=1</f>
        <v>1</v>
      </c>
    </row>
    <row r="508" spans="1:9" x14ac:dyDescent="0.25">
      <c r="A508" s="13">
        <v>505</v>
      </c>
      <c r="B508" s="20" t="b">
        <v>0</v>
      </c>
      <c r="C508" s="16" t="b">
        <f t="shared" ca="1" si="10"/>
        <v>0</v>
      </c>
      <c r="D508" s="8" t="b">
        <f>MOD(Arkusz2!D508,2)=1</f>
        <v>1</v>
      </c>
      <c r="E508" s="8" t="b">
        <f>MOD(Arkusz2!E508,2)=1</f>
        <v>0</v>
      </c>
      <c r="F508" s="8" t="b">
        <f>MOD(Arkusz2!F508,2)=1</f>
        <v>1</v>
      </c>
      <c r="G508" s="8" t="b">
        <f>MOD(Arkusz2!G508,2)=1</f>
        <v>0</v>
      </c>
      <c r="H508" s="8" t="b">
        <f>MOD(Arkusz2!H508,2)=1</f>
        <v>0</v>
      </c>
      <c r="I508" s="8" t="b">
        <f>MOD(Arkusz2!I508,2)=1</f>
        <v>0</v>
      </c>
    </row>
    <row r="509" spans="1:9" x14ac:dyDescent="0.25">
      <c r="A509" s="13">
        <v>506</v>
      </c>
      <c r="B509" s="20" t="b">
        <v>1</v>
      </c>
      <c r="C509" s="16" t="b">
        <f t="shared" ca="1" si="10"/>
        <v>0</v>
      </c>
      <c r="D509" s="8" t="b">
        <f>MOD(Arkusz2!D509,2)=1</f>
        <v>1</v>
      </c>
      <c r="E509" s="8" t="b">
        <f>MOD(Arkusz2!E509,2)=1</f>
        <v>1</v>
      </c>
      <c r="F509" s="8" t="b">
        <f>MOD(Arkusz2!F509,2)=1</f>
        <v>0</v>
      </c>
      <c r="G509" s="8" t="b">
        <f>MOD(Arkusz2!G509,2)=1</f>
        <v>0</v>
      </c>
      <c r="H509" s="8" t="b">
        <f>MOD(Arkusz2!H509,2)=1</f>
        <v>1</v>
      </c>
      <c r="I509" s="8" t="b">
        <f>MOD(Arkusz2!I509,2)=1</f>
        <v>0</v>
      </c>
    </row>
    <row r="510" spans="1:9" x14ac:dyDescent="0.25">
      <c r="A510" s="13">
        <v>507</v>
      </c>
      <c r="B510" s="20" t="b">
        <v>1</v>
      </c>
      <c r="C510" s="16" t="b">
        <f t="shared" ca="1" si="10"/>
        <v>1</v>
      </c>
      <c r="D510" s="8" t="b">
        <f>MOD(Arkusz2!D510,2)=1</f>
        <v>1</v>
      </c>
      <c r="E510" s="8" t="b">
        <f>MOD(Arkusz2!E510,2)=1</f>
        <v>0</v>
      </c>
      <c r="F510" s="8" t="b">
        <f>MOD(Arkusz2!F510,2)=1</f>
        <v>1</v>
      </c>
      <c r="G510" s="8" t="b">
        <f>MOD(Arkusz2!G510,2)=1</f>
        <v>1</v>
      </c>
      <c r="H510" s="8" t="b">
        <f>MOD(Arkusz2!H510,2)=1</f>
        <v>1</v>
      </c>
      <c r="I510" s="8" t="b">
        <f>MOD(Arkusz2!I510,2)=1</f>
        <v>0</v>
      </c>
    </row>
    <row r="511" spans="1:9" x14ac:dyDescent="0.25">
      <c r="A511" s="13">
        <v>508</v>
      </c>
      <c r="B511" s="20" t="b">
        <v>1</v>
      </c>
      <c r="C511" s="16" t="b">
        <f t="shared" ca="1" si="10"/>
        <v>1</v>
      </c>
      <c r="D511" s="8" t="b">
        <f>MOD(Arkusz2!D511,2)=1</f>
        <v>1</v>
      </c>
      <c r="E511" s="8" t="b">
        <f>MOD(Arkusz2!E511,2)=1</f>
        <v>1</v>
      </c>
      <c r="F511" s="8" t="b">
        <f>MOD(Arkusz2!F511,2)=1</f>
        <v>0</v>
      </c>
      <c r="G511" s="8" t="b">
        <f>MOD(Arkusz2!G511,2)=1</f>
        <v>0</v>
      </c>
      <c r="H511" s="8" t="b">
        <f>MOD(Arkusz2!H511,2)=1</f>
        <v>1</v>
      </c>
      <c r="I511" s="8" t="b">
        <f>MOD(Arkusz2!I511,2)=1</f>
        <v>1</v>
      </c>
    </row>
    <row r="512" spans="1:9" x14ac:dyDescent="0.25">
      <c r="A512" s="13">
        <v>509</v>
      </c>
      <c r="B512" s="20" t="b">
        <v>1</v>
      </c>
      <c r="C512" s="16" t="b">
        <f t="shared" ca="1" si="10"/>
        <v>1</v>
      </c>
      <c r="D512" s="8" t="b">
        <f>MOD(Arkusz2!D512,2)=1</f>
        <v>0</v>
      </c>
      <c r="E512" s="8" t="b">
        <f>MOD(Arkusz2!E512,2)=1</f>
        <v>1</v>
      </c>
      <c r="F512" s="8" t="b">
        <f>MOD(Arkusz2!F512,2)=1</f>
        <v>0</v>
      </c>
      <c r="G512" s="8" t="b">
        <f>MOD(Arkusz2!G512,2)=1</f>
        <v>1</v>
      </c>
      <c r="H512" s="8" t="b">
        <f>MOD(Arkusz2!H512,2)=1</f>
        <v>0</v>
      </c>
      <c r="I512" s="8" t="b">
        <f>MOD(Arkusz2!I512,2)=1</f>
        <v>1</v>
      </c>
    </row>
    <row r="513" spans="1:9" x14ac:dyDescent="0.25">
      <c r="A513" s="13">
        <v>510</v>
      </c>
      <c r="B513" s="20" t="b">
        <v>0</v>
      </c>
      <c r="C513" s="16" t="b">
        <f t="shared" ca="1" si="10"/>
        <v>0</v>
      </c>
      <c r="D513" s="8" t="b">
        <f>MOD(Arkusz2!D513,2)=1</f>
        <v>0</v>
      </c>
      <c r="E513" s="8" t="b">
        <f>MOD(Arkusz2!E513,2)=1</f>
        <v>1</v>
      </c>
      <c r="F513" s="8" t="b">
        <f>MOD(Arkusz2!F513,2)=1</f>
        <v>0</v>
      </c>
      <c r="G513" s="8" t="b">
        <f>MOD(Arkusz2!G513,2)=1</f>
        <v>0</v>
      </c>
      <c r="H513" s="8" t="b">
        <f>MOD(Arkusz2!H513,2)=1</f>
        <v>1</v>
      </c>
      <c r="I513" s="8" t="b">
        <f>MOD(Arkusz2!I513,2)=1</f>
        <v>0</v>
      </c>
    </row>
    <row r="514" spans="1:9" x14ac:dyDescent="0.25">
      <c r="A514" s="13">
        <v>511</v>
      </c>
      <c r="B514" s="20" t="b">
        <v>1</v>
      </c>
      <c r="C514" s="16" t="b">
        <f t="shared" ca="1" si="10"/>
        <v>1</v>
      </c>
      <c r="D514" s="8" t="b">
        <f>MOD(Arkusz2!D514,2)=1</f>
        <v>0</v>
      </c>
      <c r="E514" s="8" t="b">
        <f>MOD(Arkusz2!E514,2)=1</f>
        <v>1</v>
      </c>
      <c r="F514" s="8" t="b">
        <f>MOD(Arkusz2!F514,2)=1</f>
        <v>1</v>
      </c>
      <c r="G514" s="8" t="b">
        <f>MOD(Arkusz2!G514,2)=1</f>
        <v>0</v>
      </c>
      <c r="H514" s="8" t="b">
        <f>MOD(Arkusz2!H514,2)=1</f>
        <v>1</v>
      </c>
      <c r="I514" s="8" t="b">
        <f>MOD(Arkusz2!I514,2)=1</f>
        <v>0</v>
      </c>
    </row>
    <row r="515" spans="1:9" x14ac:dyDescent="0.25">
      <c r="A515" s="13">
        <v>512</v>
      </c>
      <c r="B515" s="20" t="b">
        <v>0</v>
      </c>
      <c r="C515" s="16" t="b">
        <f t="shared" ca="1" si="10"/>
        <v>1</v>
      </c>
      <c r="D515" s="8" t="b">
        <f>MOD(Arkusz2!D515,2)=1</f>
        <v>0</v>
      </c>
      <c r="E515" s="8" t="b">
        <f>MOD(Arkusz2!E515,2)=1</f>
        <v>1</v>
      </c>
      <c r="F515" s="8" t="b">
        <f>MOD(Arkusz2!F515,2)=1</f>
        <v>1</v>
      </c>
      <c r="G515" s="8" t="b">
        <f>MOD(Arkusz2!G515,2)=1</f>
        <v>0</v>
      </c>
      <c r="H515" s="8" t="b">
        <f>MOD(Arkusz2!H515,2)=1</f>
        <v>0</v>
      </c>
      <c r="I515" s="8" t="b">
        <f>MOD(Arkusz2!I515,2)=1</f>
        <v>0</v>
      </c>
    </row>
    <row r="516" spans="1:9" x14ac:dyDescent="0.25">
      <c r="A516" s="13">
        <v>513</v>
      </c>
      <c r="B516" s="20" t="b">
        <v>0</v>
      </c>
      <c r="C516" s="16" t="b">
        <f t="shared" ca="1" si="10"/>
        <v>0</v>
      </c>
      <c r="D516" s="8" t="b">
        <f>MOD(Arkusz2!D516,2)=1</f>
        <v>1</v>
      </c>
      <c r="E516" s="8" t="b">
        <f>MOD(Arkusz2!E516,2)=1</f>
        <v>1</v>
      </c>
      <c r="F516" s="8" t="b">
        <f>MOD(Arkusz2!F516,2)=1</f>
        <v>1</v>
      </c>
      <c r="G516" s="8" t="b">
        <f>MOD(Arkusz2!G516,2)=1</f>
        <v>1</v>
      </c>
      <c r="H516" s="8" t="b">
        <f>MOD(Arkusz2!H516,2)=1</f>
        <v>1</v>
      </c>
      <c r="I516" s="8" t="b">
        <f>MOD(Arkusz2!I516,2)=1</f>
        <v>0</v>
      </c>
    </row>
    <row r="517" spans="1:9" x14ac:dyDescent="0.25">
      <c r="A517" s="13">
        <v>514</v>
      </c>
      <c r="B517" s="20" t="b">
        <v>0</v>
      </c>
      <c r="C517" s="16" t="b">
        <f t="shared" ref="C517:C580" ca="1" si="11">RAND()&lt;0.5</f>
        <v>1</v>
      </c>
      <c r="D517" s="8" t="b">
        <f>MOD(Arkusz2!D517,2)=1</f>
        <v>1</v>
      </c>
      <c r="E517" s="8" t="b">
        <f>MOD(Arkusz2!E517,2)=1</f>
        <v>0</v>
      </c>
      <c r="F517" s="8" t="b">
        <f>MOD(Arkusz2!F517,2)=1</f>
        <v>0</v>
      </c>
      <c r="G517" s="8" t="b">
        <f>MOD(Arkusz2!G517,2)=1</f>
        <v>0</v>
      </c>
      <c r="H517" s="8" t="b">
        <f>MOD(Arkusz2!H517,2)=1</f>
        <v>1</v>
      </c>
      <c r="I517" s="8" t="b">
        <f>MOD(Arkusz2!I517,2)=1</f>
        <v>1</v>
      </c>
    </row>
    <row r="518" spans="1:9" x14ac:dyDescent="0.25">
      <c r="A518" s="13">
        <v>515</v>
      </c>
      <c r="B518" s="20" t="b">
        <v>0</v>
      </c>
      <c r="C518" s="16" t="b">
        <f t="shared" ca="1" si="11"/>
        <v>1</v>
      </c>
      <c r="D518" s="8" t="b">
        <f>MOD(Arkusz2!D518,2)=1</f>
        <v>1</v>
      </c>
      <c r="E518" s="8" t="b">
        <f>MOD(Arkusz2!E518,2)=1</f>
        <v>0</v>
      </c>
      <c r="F518" s="8" t="b">
        <f>MOD(Arkusz2!F518,2)=1</f>
        <v>1</v>
      </c>
      <c r="G518" s="8" t="b">
        <f>MOD(Arkusz2!G518,2)=1</f>
        <v>1</v>
      </c>
      <c r="H518" s="8" t="b">
        <f>MOD(Arkusz2!H518,2)=1</f>
        <v>0</v>
      </c>
      <c r="I518" s="8" t="b">
        <f>MOD(Arkusz2!I518,2)=1</f>
        <v>1</v>
      </c>
    </row>
    <row r="519" spans="1:9" x14ac:dyDescent="0.25">
      <c r="A519" s="13">
        <v>516</v>
      </c>
      <c r="B519" s="20" t="b">
        <v>1</v>
      </c>
      <c r="C519" s="16" t="b">
        <f t="shared" ca="1" si="11"/>
        <v>1</v>
      </c>
      <c r="D519" s="8" t="b">
        <f>MOD(Arkusz2!D519,2)=1</f>
        <v>1</v>
      </c>
      <c r="E519" s="8" t="b">
        <f>MOD(Arkusz2!E519,2)=1</f>
        <v>1</v>
      </c>
      <c r="F519" s="8" t="b">
        <f>MOD(Arkusz2!F519,2)=1</f>
        <v>0</v>
      </c>
      <c r="G519" s="8" t="b">
        <f>MOD(Arkusz2!G519,2)=1</f>
        <v>0</v>
      </c>
      <c r="H519" s="8" t="b">
        <f>MOD(Arkusz2!H519,2)=1</f>
        <v>0</v>
      </c>
      <c r="I519" s="8" t="b">
        <f>MOD(Arkusz2!I519,2)=1</f>
        <v>1</v>
      </c>
    </row>
    <row r="520" spans="1:9" x14ac:dyDescent="0.25">
      <c r="A520" s="13">
        <v>517</v>
      </c>
      <c r="B520" s="20" t="b">
        <v>1</v>
      </c>
      <c r="C520" s="16" t="b">
        <f t="shared" ca="1" si="11"/>
        <v>0</v>
      </c>
      <c r="D520" s="8" t="b">
        <f>MOD(Arkusz2!D520,2)=1</f>
        <v>0</v>
      </c>
      <c r="E520" s="8" t="b">
        <f>MOD(Arkusz2!E520,2)=1</f>
        <v>0</v>
      </c>
      <c r="F520" s="8" t="b">
        <f>MOD(Arkusz2!F520,2)=1</f>
        <v>0</v>
      </c>
      <c r="G520" s="8" t="b">
        <f>MOD(Arkusz2!G520,2)=1</f>
        <v>0</v>
      </c>
      <c r="H520" s="8" t="b">
        <f>MOD(Arkusz2!H520,2)=1</f>
        <v>0</v>
      </c>
      <c r="I520" s="8" t="b">
        <f>MOD(Arkusz2!I520,2)=1</f>
        <v>0</v>
      </c>
    </row>
    <row r="521" spans="1:9" x14ac:dyDescent="0.25">
      <c r="A521" s="13">
        <v>518</v>
      </c>
      <c r="B521" s="20" t="b">
        <v>0</v>
      </c>
      <c r="C521" s="16" t="b">
        <f t="shared" ca="1" si="11"/>
        <v>1</v>
      </c>
      <c r="D521" s="8" t="b">
        <f>MOD(Arkusz2!D521,2)=1</f>
        <v>0</v>
      </c>
      <c r="E521" s="8" t="b">
        <f>MOD(Arkusz2!E521,2)=1</f>
        <v>1</v>
      </c>
      <c r="F521" s="8" t="b">
        <f>MOD(Arkusz2!F521,2)=1</f>
        <v>1</v>
      </c>
      <c r="G521" s="8" t="b">
        <f>MOD(Arkusz2!G521,2)=1</f>
        <v>1</v>
      </c>
      <c r="H521" s="8" t="b">
        <f>MOD(Arkusz2!H521,2)=1</f>
        <v>1</v>
      </c>
      <c r="I521" s="8" t="b">
        <f>MOD(Arkusz2!I521,2)=1</f>
        <v>0</v>
      </c>
    </row>
    <row r="522" spans="1:9" x14ac:dyDescent="0.25">
      <c r="A522" s="13">
        <v>519</v>
      </c>
      <c r="B522" s="20" t="b">
        <v>0</v>
      </c>
      <c r="C522" s="16" t="b">
        <f t="shared" ca="1" si="11"/>
        <v>1</v>
      </c>
      <c r="D522" s="8" t="b">
        <f>MOD(Arkusz2!D522,2)=1</f>
        <v>0</v>
      </c>
      <c r="E522" s="8" t="b">
        <f>MOD(Arkusz2!E522,2)=1</f>
        <v>1</v>
      </c>
      <c r="F522" s="8" t="b">
        <f>MOD(Arkusz2!F522,2)=1</f>
        <v>0</v>
      </c>
      <c r="G522" s="8" t="b">
        <f>MOD(Arkusz2!G522,2)=1</f>
        <v>0</v>
      </c>
      <c r="H522" s="8" t="b">
        <f>MOD(Arkusz2!H522,2)=1</f>
        <v>0</v>
      </c>
      <c r="I522" s="8" t="b">
        <f>MOD(Arkusz2!I522,2)=1</f>
        <v>1</v>
      </c>
    </row>
    <row r="523" spans="1:9" x14ac:dyDescent="0.25">
      <c r="A523" s="13">
        <v>520</v>
      </c>
      <c r="B523" s="20" t="b">
        <v>0</v>
      </c>
      <c r="C523" s="16" t="b">
        <f t="shared" ca="1" si="11"/>
        <v>1</v>
      </c>
      <c r="D523" s="8" t="b">
        <f>MOD(Arkusz2!D523,2)=1</f>
        <v>0</v>
      </c>
      <c r="E523" s="8" t="b">
        <f>MOD(Arkusz2!E523,2)=1</f>
        <v>1</v>
      </c>
      <c r="F523" s="8" t="b">
        <f>MOD(Arkusz2!F523,2)=1</f>
        <v>1</v>
      </c>
      <c r="G523" s="8" t="b">
        <f>MOD(Arkusz2!G523,2)=1</f>
        <v>0</v>
      </c>
      <c r="H523" s="8" t="b">
        <f>MOD(Arkusz2!H523,2)=1</f>
        <v>1</v>
      </c>
      <c r="I523" s="8" t="b">
        <f>MOD(Arkusz2!I523,2)=1</f>
        <v>1</v>
      </c>
    </row>
    <row r="524" spans="1:9" x14ac:dyDescent="0.25">
      <c r="A524" s="13">
        <v>521</v>
      </c>
      <c r="B524" s="20" t="b">
        <v>1</v>
      </c>
      <c r="C524" s="16" t="b">
        <f t="shared" ca="1" si="11"/>
        <v>0</v>
      </c>
      <c r="D524" s="8" t="b">
        <f>MOD(Arkusz2!D524,2)=1</f>
        <v>1</v>
      </c>
      <c r="E524" s="8" t="b">
        <f>MOD(Arkusz2!E524,2)=1</f>
        <v>1</v>
      </c>
      <c r="F524" s="8" t="b">
        <f>MOD(Arkusz2!F524,2)=1</f>
        <v>0</v>
      </c>
      <c r="G524" s="8" t="b">
        <f>MOD(Arkusz2!G524,2)=1</f>
        <v>1</v>
      </c>
      <c r="H524" s="8" t="b">
        <f>MOD(Arkusz2!H524,2)=1</f>
        <v>0</v>
      </c>
      <c r="I524" s="8" t="b">
        <f>MOD(Arkusz2!I524,2)=1</f>
        <v>1</v>
      </c>
    </row>
    <row r="525" spans="1:9" x14ac:dyDescent="0.25">
      <c r="A525" s="13">
        <v>522</v>
      </c>
      <c r="B525" s="20" t="b">
        <v>1</v>
      </c>
      <c r="C525" s="16" t="b">
        <f t="shared" ca="1" si="11"/>
        <v>1</v>
      </c>
      <c r="D525" s="8" t="b">
        <f>MOD(Arkusz2!D525,2)=1</f>
        <v>1</v>
      </c>
      <c r="E525" s="8" t="b">
        <f>MOD(Arkusz2!E525,2)=1</f>
        <v>1</v>
      </c>
      <c r="F525" s="8" t="b">
        <f>MOD(Arkusz2!F525,2)=1</f>
        <v>1</v>
      </c>
      <c r="G525" s="8" t="b">
        <f>MOD(Arkusz2!G525,2)=1</f>
        <v>0</v>
      </c>
      <c r="H525" s="8" t="b">
        <f>MOD(Arkusz2!H525,2)=1</f>
        <v>0</v>
      </c>
      <c r="I525" s="8" t="b">
        <f>MOD(Arkusz2!I525,2)=1</f>
        <v>0</v>
      </c>
    </row>
    <row r="526" spans="1:9" x14ac:dyDescent="0.25">
      <c r="A526" s="13">
        <v>523</v>
      </c>
      <c r="B526" s="20" t="b">
        <v>1</v>
      </c>
      <c r="C526" s="16" t="b">
        <f t="shared" ca="1" si="11"/>
        <v>1</v>
      </c>
      <c r="D526" s="8" t="b">
        <f>MOD(Arkusz2!D526,2)=1</f>
        <v>1</v>
      </c>
      <c r="E526" s="8" t="b">
        <f>MOD(Arkusz2!E526,2)=1</f>
        <v>1</v>
      </c>
      <c r="F526" s="8" t="b">
        <f>MOD(Arkusz2!F526,2)=1</f>
        <v>0</v>
      </c>
      <c r="G526" s="8" t="b">
        <f>MOD(Arkusz2!G526,2)=1</f>
        <v>0</v>
      </c>
      <c r="H526" s="8" t="b">
        <f>MOD(Arkusz2!H526,2)=1</f>
        <v>1</v>
      </c>
      <c r="I526" s="8" t="b">
        <f>MOD(Arkusz2!I526,2)=1</f>
        <v>0</v>
      </c>
    </row>
    <row r="527" spans="1:9" x14ac:dyDescent="0.25">
      <c r="A527" s="13">
        <v>524</v>
      </c>
      <c r="B527" s="20" t="b">
        <v>0</v>
      </c>
      <c r="C527" s="16" t="b">
        <f t="shared" ca="1" si="11"/>
        <v>1</v>
      </c>
      <c r="D527" s="8" t="b">
        <f>MOD(Arkusz2!D527,2)=1</f>
        <v>1</v>
      </c>
      <c r="E527" s="8" t="b">
        <f>MOD(Arkusz2!E527,2)=1</f>
        <v>0</v>
      </c>
      <c r="F527" s="8" t="b">
        <f>MOD(Arkusz2!F527,2)=1</f>
        <v>1</v>
      </c>
      <c r="G527" s="8" t="b">
        <f>MOD(Arkusz2!G527,2)=1</f>
        <v>0</v>
      </c>
      <c r="H527" s="8" t="b">
        <f>MOD(Arkusz2!H527,2)=1</f>
        <v>0</v>
      </c>
      <c r="I527" s="8" t="b">
        <f>MOD(Arkusz2!I527,2)=1</f>
        <v>0</v>
      </c>
    </row>
    <row r="528" spans="1:9" x14ac:dyDescent="0.25">
      <c r="A528" s="13">
        <v>525</v>
      </c>
      <c r="B528" s="20" t="b">
        <v>1</v>
      </c>
      <c r="C528" s="16" t="b">
        <f t="shared" ca="1" si="11"/>
        <v>1</v>
      </c>
      <c r="D528" s="8" t="b">
        <f>MOD(Arkusz2!D528,2)=1</f>
        <v>0</v>
      </c>
      <c r="E528" s="8" t="b">
        <f>MOD(Arkusz2!E528,2)=1</f>
        <v>0</v>
      </c>
      <c r="F528" s="8" t="b">
        <f>MOD(Arkusz2!F528,2)=1</f>
        <v>0</v>
      </c>
      <c r="G528" s="8" t="b">
        <f>MOD(Arkusz2!G528,2)=1</f>
        <v>1</v>
      </c>
      <c r="H528" s="8" t="b">
        <f>MOD(Arkusz2!H528,2)=1</f>
        <v>1</v>
      </c>
      <c r="I528" s="8" t="b">
        <f>MOD(Arkusz2!I528,2)=1</f>
        <v>1</v>
      </c>
    </row>
    <row r="529" spans="1:9" x14ac:dyDescent="0.25">
      <c r="A529" s="13">
        <v>526</v>
      </c>
      <c r="B529" s="20" t="b">
        <v>1</v>
      </c>
      <c r="C529" s="16" t="b">
        <f t="shared" ca="1" si="11"/>
        <v>1</v>
      </c>
      <c r="D529" s="8" t="b">
        <f>MOD(Arkusz2!D529,2)=1</f>
        <v>0</v>
      </c>
      <c r="E529" s="8" t="b">
        <f>MOD(Arkusz2!E529,2)=1</f>
        <v>1</v>
      </c>
      <c r="F529" s="8" t="b">
        <f>MOD(Arkusz2!F529,2)=1</f>
        <v>0</v>
      </c>
      <c r="G529" s="8" t="b">
        <f>MOD(Arkusz2!G529,2)=1</f>
        <v>0</v>
      </c>
      <c r="H529" s="8" t="b">
        <f>MOD(Arkusz2!H529,2)=1</f>
        <v>0</v>
      </c>
      <c r="I529" s="8" t="b">
        <f>MOD(Arkusz2!I529,2)=1</f>
        <v>1</v>
      </c>
    </row>
    <row r="530" spans="1:9" x14ac:dyDescent="0.25">
      <c r="A530" s="13">
        <v>527</v>
      </c>
      <c r="B530" s="20" t="b">
        <v>1</v>
      </c>
      <c r="C530" s="16" t="b">
        <f t="shared" ca="1" si="11"/>
        <v>1</v>
      </c>
      <c r="D530" s="8" t="b">
        <f>MOD(Arkusz2!D530,2)=1</f>
        <v>0</v>
      </c>
      <c r="E530" s="8" t="b">
        <f>MOD(Arkusz2!E530,2)=1</f>
        <v>0</v>
      </c>
      <c r="F530" s="8" t="b">
        <f>MOD(Arkusz2!F530,2)=1</f>
        <v>0</v>
      </c>
      <c r="G530" s="8" t="b">
        <f>MOD(Arkusz2!G530,2)=1</f>
        <v>0</v>
      </c>
      <c r="H530" s="8" t="b">
        <f>MOD(Arkusz2!H530,2)=1</f>
        <v>1</v>
      </c>
      <c r="I530" s="8" t="b">
        <f>MOD(Arkusz2!I530,2)=1</f>
        <v>1</v>
      </c>
    </row>
    <row r="531" spans="1:9" x14ac:dyDescent="0.25">
      <c r="A531" s="13">
        <v>528</v>
      </c>
      <c r="B531" s="20" t="b">
        <v>1</v>
      </c>
      <c r="C531" s="16" t="b">
        <f t="shared" ca="1" si="11"/>
        <v>1</v>
      </c>
      <c r="D531" s="8" t="b">
        <f>MOD(Arkusz2!D531,2)=1</f>
        <v>0</v>
      </c>
      <c r="E531" s="8" t="b">
        <f>MOD(Arkusz2!E531,2)=1</f>
        <v>1</v>
      </c>
      <c r="F531" s="8" t="b">
        <f>MOD(Arkusz2!F531,2)=1</f>
        <v>1</v>
      </c>
      <c r="G531" s="8" t="b">
        <f>MOD(Arkusz2!G531,2)=1</f>
        <v>0</v>
      </c>
      <c r="H531" s="8" t="b">
        <f>MOD(Arkusz2!H531,2)=1</f>
        <v>0</v>
      </c>
      <c r="I531" s="8" t="b">
        <f>MOD(Arkusz2!I531,2)=1</f>
        <v>0</v>
      </c>
    </row>
    <row r="532" spans="1:9" x14ac:dyDescent="0.25">
      <c r="A532" s="13">
        <v>529</v>
      </c>
      <c r="B532" s="20" t="b">
        <v>1</v>
      </c>
      <c r="C532" s="16" t="b">
        <f t="shared" ca="1" si="11"/>
        <v>1</v>
      </c>
      <c r="D532" s="8" t="b">
        <f>MOD(Arkusz2!D532,2)=1</f>
        <v>1</v>
      </c>
      <c r="E532" s="8" t="b">
        <f>MOD(Arkusz2!E532,2)=1</f>
        <v>1</v>
      </c>
      <c r="F532" s="8" t="b">
        <f>MOD(Arkusz2!F532,2)=1</f>
        <v>1</v>
      </c>
      <c r="G532" s="8" t="b">
        <f>MOD(Arkusz2!G532,2)=1</f>
        <v>1</v>
      </c>
      <c r="H532" s="8" t="b">
        <f>MOD(Arkusz2!H532,2)=1</f>
        <v>0</v>
      </c>
      <c r="I532" s="8" t="b">
        <f>MOD(Arkusz2!I532,2)=1</f>
        <v>1</v>
      </c>
    </row>
    <row r="533" spans="1:9" x14ac:dyDescent="0.25">
      <c r="A533" s="13">
        <v>530</v>
      </c>
      <c r="B533" s="20" t="b">
        <v>1</v>
      </c>
      <c r="C533" s="16" t="b">
        <f t="shared" ca="1" si="11"/>
        <v>0</v>
      </c>
      <c r="D533" s="8" t="b">
        <f>MOD(Arkusz2!D533,2)=1</f>
        <v>1</v>
      </c>
      <c r="E533" s="8" t="b">
        <f>MOD(Arkusz2!E533,2)=1</f>
        <v>1</v>
      </c>
      <c r="F533" s="8" t="b">
        <f>MOD(Arkusz2!F533,2)=1</f>
        <v>0</v>
      </c>
      <c r="G533" s="8" t="b">
        <f>MOD(Arkusz2!G533,2)=1</f>
        <v>0</v>
      </c>
      <c r="H533" s="8" t="b">
        <f>MOD(Arkusz2!H533,2)=1</f>
        <v>1</v>
      </c>
      <c r="I533" s="8" t="b">
        <f>MOD(Arkusz2!I533,2)=1</f>
        <v>1</v>
      </c>
    </row>
    <row r="534" spans="1:9" x14ac:dyDescent="0.25">
      <c r="A534" s="13">
        <v>531</v>
      </c>
      <c r="B534" s="20" t="b">
        <v>0</v>
      </c>
      <c r="C534" s="16" t="b">
        <f t="shared" ca="1" si="11"/>
        <v>1</v>
      </c>
      <c r="D534" s="8" t="b">
        <f>MOD(Arkusz2!D534,2)=1</f>
        <v>1</v>
      </c>
      <c r="E534" s="8" t="b">
        <f>MOD(Arkusz2!E534,2)=1</f>
        <v>1</v>
      </c>
      <c r="F534" s="8" t="b">
        <f>MOD(Arkusz2!F534,2)=1</f>
        <v>0</v>
      </c>
      <c r="G534" s="8" t="b">
        <f>MOD(Arkusz2!G534,2)=1</f>
        <v>0</v>
      </c>
      <c r="H534" s="8" t="b">
        <f>MOD(Arkusz2!H534,2)=1</f>
        <v>0</v>
      </c>
      <c r="I534" s="8" t="b">
        <f>MOD(Arkusz2!I534,2)=1</f>
        <v>1</v>
      </c>
    </row>
    <row r="535" spans="1:9" x14ac:dyDescent="0.25">
      <c r="A535" s="13">
        <v>532</v>
      </c>
      <c r="B535" s="20" t="b">
        <v>0</v>
      </c>
      <c r="C535" s="16" t="b">
        <f t="shared" ca="1" si="11"/>
        <v>1</v>
      </c>
      <c r="D535" s="8" t="b">
        <f>MOD(Arkusz2!D535,2)=1</f>
        <v>1</v>
      </c>
      <c r="E535" s="8" t="b">
        <f>MOD(Arkusz2!E535,2)=1</f>
        <v>1</v>
      </c>
      <c r="F535" s="8" t="b">
        <f>MOD(Arkusz2!F535,2)=1</f>
        <v>0</v>
      </c>
      <c r="G535" s="8" t="b">
        <f>MOD(Arkusz2!G535,2)=1</f>
        <v>1</v>
      </c>
      <c r="H535" s="8" t="b">
        <f>MOD(Arkusz2!H535,2)=1</f>
        <v>0</v>
      </c>
      <c r="I535" s="8" t="b">
        <f>MOD(Arkusz2!I535,2)=1</f>
        <v>1</v>
      </c>
    </row>
    <row r="536" spans="1:9" x14ac:dyDescent="0.25">
      <c r="A536" s="13">
        <v>533</v>
      </c>
      <c r="B536" s="20" t="b">
        <v>1</v>
      </c>
      <c r="C536" s="16" t="b">
        <f t="shared" ca="1" si="11"/>
        <v>1</v>
      </c>
      <c r="D536" s="8" t="b">
        <f>MOD(Arkusz2!D536,2)=1</f>
        <v>0</v>
      </c>
      <c r="E536" s="8" t="b">
        <f>MOD(Arkusz2!E536,2)=1</f>
        <v>1</v>
      </c>
      <c r="F536" s="8" t="b">
        <f>MOD(Arkusz2!F536,2)=1</f>
        <v>1</v>
      </c>
      <c r="G536" s="8" t="b">
        <f>MOD(Arkusz2!G536,2)=1</f>
        <v>0</v>
      </c>
      <c r="H536" s="8" t="b">
        <f>MOD(Arkusz2!H536,2)=1</f>
        <v>0</v>
      </c>
      <c r="I536" s="8" t="b">
        <f>MOD(Arkusz2!I536,2)=1</f>
        <v>1</v>
      </c>
    </row>
    <row r="537" spans="1:9" x14ac:dyDescent="0.25">
      <c r="A537" s="13">
        <v>534</v>
      </c>
      <c r="B537" s="20" t="b">
        <v>0</v>
      </c>
      <c r="C537" s="16" t="b">
        <f t="shared" ca="1" si="11"/>
        <v>1</v>
      </c>
      <c r="D537" s="8" t="b">
        <f>MOD(Arkusz2!D537,2)=1</f>
        <v>0</v>
      </c>
      <c r="E537" s="8" t="b">
        <f>MOD(Arkusz2!E537,2)=1</f>
        <v>0</v>
      </c>
      <c r="F537" s="8" t="b">
        <f>MOD(Arkusz2!F537,2)=1</f>
        <v>1</v>
      </c>
      <c r="G537" s="8" t="b">
        <f>MOD(Arkusz2!G537,2)=1</f>
        <v>0</v>
      </c>
      <c r="H537" s="8" t="b">
        <f>MOD(Arkusz2!H537,2)=1</f>
        <v>1</v>
      </c>
      <c r="I537" s="8" t="b">
        <f>MOD(Arkusz2!I537,2)=1</f>
        <v>0</v>
      </c>
    </row>
    <row r="538" spans="1:9" x14ac:dyDescent="0.25">
      <c r="A538" s="13">
        <v>535</v>
      </c>
      <c r="B538" s="20" t="b">
        <v>0</v>
      </c>
      <c r="C538" s="16" t="b">
        <f t="shared" ca="1" si="11"/>
        <v>0</v>
      </c>
      <c r="D538" s="8" t="b">
        <f>MOD(Arkusz2!D538,2)=1</f>
        <v>0</v>
      </c>
      <c r="E538" s="8" t="b">
        <f>MOD(Arkusz2!E538,2)=1</f>
        <v>0</v>
      </c>
      <c r="F538" s="8" t="b">
        <f>MOD(Arkusz2!F538,2)=1</f>
        <v>0</v>
      </c>
      <c r="G538" s="8" t="b">
        <f>MOD(Arkusz2!G538,2)=1</f>
        <v>1</v>
      </c>
      <c r="H538" s="8" t="b">
        <f>MOD(Arkusz2!H538,2)=1</f>
        <v>0</v>
      </c>
      <c r="I538" s="8" t="b">
        <f>MOD(Arkusz2!I538,2)=1</f>
        <v>0</v>
      </c>
    </row>
    <row r="539" spans="1:9" x14ac:dyDescent="0.25">
      <c r="A539" s="13">
        <v>536</v>
      </c>
      <c r="B539" s="20" t="b">
        <v>1</v>
      </c>
      <c r="C539" s="16" t="b">
        <f t="shared" ca="1" si="11"/>
        <v>0</v>
      </c>
      <c r="D539" s="8" t="b">
        <f>MOD(Arkusz2!D539,2)=1</f>
        <v>0</v>
      </c>
      <c r="E539" s="8" t="b">
        <f>MOD(Arkusz2!E539,2)=1</f>
        <v>1</v>
      </c>
      <c r="F539" s="8" t="b">
        <f>MOD(Arkusz2!F539,2)=1</f>
        <v>0</v>
      </c>
      <c r="G539" s="8" t="b">
        <f>MOD(Arkusz2!G539,2)=1</f>
        <v>0</v>
      </c>
      <c r="H539" s="8" t="b">
        <f>MOD(Arkusz2!H539,2)=1</f>
        <v>0</v>
      </c>
      <c r="I539" s="8" t="b">
        <f>MOD(Arkusz2!I539,2)=1</f>
        <v>1</v>
      </c>
    </row>
    <row r="540" spans="1:9" x14ac:dyDescent="0.25">
      <c r="A540" s="13">
        <v>537</v>
      </c>
      <c r="B540" s="20" t="b">
        <v>0</v>
      </c>
      <c r="C540" s="16" t="b">
        <f t="shared" ca="1" si="11"/>
        <v>1</v>
      </c>
      <c r="D540" s="8" t="b">
        <f>MOD(Arkusz2!D540,2)=1</f>
        <v>1</v>
      </c>
      <c r="E540" s="8" t="b">
        <f>MOD(Arkusz2!E540,2)=1</f>
        <v>0</v>
      </c>
      <c r="F540" s="8" t="b">
        <f>MOD(Arkusz2!F540,2)=1</f>
        <v>1</v>
      </c>
      <c r="G540" s="8" t="b">
        <f>MOD(Arkusz2!G540,2)=1</f>
        <v>1</v>
      </c>
      <c r="H540" s="8" t="b">
        <f>MOD(Arkusz2!H540,2)=1</f>
        <v>1</v>
      </c>
      <c r="I540" s="8" t="b">
        <f>MOD(Arkusz2!I540,2)=1</f>
        <v>1</v>
      </c>
    </row>
    <row r="541" spans="1:9" x14ac:dyDescent="0.25">
      <c r="A541" s="13">
        <v>538</v>
      </c>
      <c r="B541" s="20" t="b">
        <v>1</v>
      </c>
      <c r="C541" s="16" t="b">
        <f t="shared" ca="1" si="11"/>
        <v>1</v>
      </c>
      <c r="D541" s="8" t="b">
        <f>MOD(Arkusz2!D541,2)=1</f>
        <v>1</v>
      </c>
      <c r="E541" s="8" t="b">
        <f>MOD(Arkusz2!E541,2)=1</f>
        <v>1</v>
      </c>
      <c r="F541" s="8" t="b">
        <f>MOD(Arkusz2!F541,2)=1</f>
        <v>1</v>
      </c>
      <c r="G541" s="8" t="b">
        <f>MOD(Arkusz2!G541,2)=1</f>
        <v>0</v>
      </c>
      <c r="H541" s="8" t="b">
        <f>MOD(Arkusz2!H541,2)=1</f>
        <v>0</v>
      </c>
      <c r="I541" s="8" t="b">
        <f>MOD(Arkusz2!I541,2)=1</f>
        <v>0</v>
      </c>
    </row>
    <row r="542" spans="1:9" x14ac:dyDescent="0.25">
      <c r="A542" s="13">
        <v>539</v>
      </c>
      <c r="B542" s="20" t="b">
        <v>0</v>
      </c>
      <c r="C542" s="16" t="b">
        <f t="shared" ca="1" si="11"/>
        <v>1</v>
      </c>
      <c r="D542" s="8" t="b">
        <f>MOD(Arkusz2!D542,2)=1</f>
        <v>1</v>
      </c>
      <c r="E542" s="8" t="b">
        <f>MOD(Arkusz2!E542,2)=1</f>
        <v>1</v>
      </c>
      <c r="F542" s="8" t="b">
        <f>MOD(Arkusz2!F542,2)=1</f>
        <v>0</v>
      </c>
      <c r="G542" s="8" t="b">
        <f>MOD(Arkusz2!G542,2)=1</f>
        <v>0</v>
      </c>
      <c r="H542" s="8" t="b">
        <f>MOD(Arkusz2!H542,2)=1</f>
        <v>1</v>
      </c>
      <c r="I542" s="8" t="b">
        <f>MOD(Arkusz2!I542,2)=1</f>
        <v>0</v>
      </c>
    </row>
    <row r="543" spans="1:9" x14ac:dyDescent="0.25">
      <c r="A543" s="13">
        <v>540</v>
      </c>
      <c r="B543" s="20" t="b">
        <v>1</v>
      </c>
      <c r="C543" s="16" t="b">
        <f t="shared" ca="1" si="11"/>
        <v>1</v>
      </c>
      <c r="D543" s="8" t="b">
        <f>MOD(Arkusz2!D543,2)=1</f>
        <v>1</v>
      </c>
      <c r="E543" s="8" t="b">
        <f>MOD(Arkusz2!E543,2)=1</f>
        <v>1</v>
      </c>
      <c r="F543" s="8" t="b">
        <f>MOD(Arkusz2!F543,2)=1</f>
        <v>0</v>
      </c>
      <c r="G543" s="8" t="b">
        <f>MOD(Arkusz2!G543,2)=1</f>
        <v>1</v>
      </c>
      <c r="H543" s="8" t="b">
        <f>MOD(Arkusz2!H543,2)=1</f>
        <v>1</v>
      </c>
      <c r="I543" s="8" t="b">
        <f>MOD(Arkusz2!I543,2)=1</f>
        <v>0</v>
      </c>
    </row>
    <row r="544" spans="1:9" x14ac:dyDescent="0.25">
      <c r="A544" s="13">
        <v>541</v>
      </c>
      <c r="B544" s="20" t="b">
        <v>1</v>
      </c>
      <c r="C544" s="16" t="b">
        <f t="shared" ca="1" si="11"/>
        <v>0</v>
      </c>
      <c r="D544" s="8" t="b">
        <f>MOD(Arkusz2!D544,2)=1</f>
        <v>0</v>
      </c>
      <c r="E544" s="8" t="b">
        <f>MOD(Arkusz2!E544,2)=1</f>
        <v>1</v>
      </c>
      <c r="F544" s="8" t="b">
        <f>MOD(Arkusz2!F544,2)=1</f>
        <v>1</v>
      </c>
      <c r="G544" s="8" t="b">
        <f>MOD(Arkusz2!G544,2)=1</f>
        <v>0</v>
      </c>
      <c r="H544" s="8" t="b">
        <f>MOD(Arkusz2!H544,2)=1</f>
        <v>1</v>
      </c>
      <c r="I544" s="8" t="b">
        <f>MOD(Arkusz2!I544,2)=1</f>
        <v>1</v>
      </c>
    </row>
    <row r="545" spans="1:9" x14ac:dyDescent="0.25">
      <c r="A545" s="13">
        <v>542</v>
      </c>
      <c r="B545" s="20" t="b">
        <v>0</v>
      </c>
      <c r="C545" s="16" t="b">
        <f t="shared" ca="1" si="11"/>
        <v>0</v>
      </c>
      <c r="D545" s="8" t="b">
        <f>MOD(Arkusz2!D545,2)=1</f>
        <v>0</v>
      </c>
      <c r="E545" s="8" t="b">
        <f>MOD(Arkusz2!E545,2)=1</f>
        <v>1</v>
      </c>
      <c r="F545" s="8" t="b">
        <f>MOD(Arkusz2!F545,2)=1</f>
        <v>1</v>
      </c>
      <c r="G545" s="8" t="b">
        <f>MOD(Arkusz2!G545,2)=1</f>
        <v>1</v>
      </c>
      <c r="H545" s="8" t="b">
        <f>MOD(Arkusz2!H545,2)=1</f>
        <v>1</v>
      </c>
      <c r="I545" s="8" t="b">
        <f>MOD(Arkusz2!I545,2)=1</f>
        <v>1</v>
      </c>
    </row>
    <row r="546" spans="1:9" x14ac:dyDescent="0.25">
      <c r="A546" s="13">
        <v>543</v>
      </c>
      <c r="B546" s="20" t="b">
        <v>1</v>
      </c>
      <c r="C546" s="16" t="b">
        <f t="shared" ca="1" si="11"/>
        <v>0</v>
      </c>
      <c r="D546" s="8" t="b">
        <f>MOD(Arkusz2!D546,2)=1</f>
        <v>0</v>
      </c>
      <c r="E546" s="8" t="b">
        <f>MOD(Arkusz2!E546,2)=1</f>
        <v>1</v>
      </c>
      <c r="F546" s="8" t="b">
        <f>MOD(Arkusz2!F546,2)=1</f>
        <v>1</v>
      </c>
      <c r="G546" s="8" t="b">
        <f>MOD(Arkusz2!G546,2)=1</f>
        <v>0</v>
      </c>
      <c r="H546" s="8" t="b">
        <f>MOD(Arkusz2!H546,2)=1</f>
        <v>0</v>
      </c>
      <c r="I546" s="8" t="b">
        <f>MOD(Arkusz2!I546,2)=1</f>
        <v>0</v>
      </c>
    </row>
    <row r="547" spans="1:9" x14ac:dyDescent="0.25">
      <c r="A547" s="13">
        <v>544</v>
      </c>
      <c r="B547" s="20" t="b">
        <v>0</v>
      </c>
      <c r="C547" s="16" t="b">
        <f t="shared" ca="1" si="11"/>
        <v>1</v>
      </c>
      <c r="D547" s="8" t="b">
        <f>MOD(Arkusz2!D547,2)=1</f>
        <v>0</v>
      </c>
      <c r="E547" s="8" t="b">
        <f>MOD(Arkusz2!E547,2)=1</f>
        <v>0</v>
      </c>
      <c r="F547" s="8" t="b">
        <f>MOD(Arkusz2!F547,2)=1</f>
        <v>1</v>
      </c>
      <c r="G547" s="8" t="b">
        <f>MOD(Arkusz2!G547,2)=1</f>
        <v>1</v>
      </c>
      <c r="H547" s="8" t="b">
        <f>MOD(Arkusz2!H547,2)=1</f>
        <v>0</v>
      </c>
      <c r="I547" s="8" t="b">
        <f>MOD(Arkusz2!I547,2)=1</f>
        <v>1</v>
      </c>
    </row>
    <row r="548" spans="1:9" x14ac:dyDescent="0.25">
      <c r="A548" s="13">
        <v>545</v>
      </c>
      <c r="B548" s="20" t="b">
        <v>1</v>
      </c>
      <c r="C548" s="16" t="b">
        <f t="shared" ca="1" si="11"/>
        <v>0</v>
      </c>
      <c r="D548" s="8" t="b">
        <f>MOD(Arkusz2!D548,2)=1</f>
        <v>1</v>
      </c>
      <c r="E548" s="8" t="b">
        <f>MOD(Arkusz2!E548,2)=1</f>
        <v>0</v>
      </c>
      <c r="F548" s="8" t="b">
        <f>MOD(Arkusz2!F548,2)=1</f>
        <v>0</v>
      </c>
      <c r="G548" s="8" t="b">
        <f>MOD(Arkusz2!G548,2)=1</f>
        <v>0</v>
      </c>
      <c r="H548" s="8" t="b">
        <f>MOD(Arkusz2!H548,2)=1</f>
        <v>1</v>
      </c>
      <c r="I548" s="8" t="b">
        <f>MOD(Arkusz2!I548,2)=1</f>
        <v>0</v>
      </c>
    </row>
    <row r="549" spans="1:9" x14ac:dyDescent="0.25">
      <c r="A549" s="13">
        <v>546</v>
      </c>
      <c r="B549" s="20" t="b">
        <v>1</v>
      </c>
      <c r="C549" s="16" t="b">
        <f t="shared" ca="1" si="11"/>
        <v>0</v>
      </c>
      <c r="D549" s="8" t="b">
        <f>MOD(Arkusz2!D549,2)=1</f>
        <v>1</v>
      </c>
      <c r="E549" s="8" t="b">
        <f>MOD(Arkusz2!E549,2)=1</f>
        <v>1</v>
      </c>
      <c r="F549" s="8" t="b">
        <f>MOD(Arkusz2!F549,2)=1</f>
        <v>1</v>
      </c>
      <c r="G549" s="8" t="b">
        <f>MOD(Arkusz2!G549,2)=1</f>
        <v>1</v>
      </c>
      <c r="H549" s="8" t="b">
        <f>MOD(Arkusz2!H549,2)=1</f>
        <v>1</v>
      </c>
      <c r="I549" s="8" t="b">
        <f>MOD(Arkusz2!I549,2)=1</f>
        <v>1</v>
      </c>
    </row>
    <row r="550" spans="1:9" x14ac:dyDescent="0.25">
      <c r="A550" s="13">
        <v>547</v>
      </c>
      <c r="B550" s="20" t="b">
        <v>0</v>
      </c>
      <c r="C550" s="16" t="b">
        <f t="shared" ca="1" si="11"/>
        <v>0</v>
      </c>
      <c r="D550" s="8" t="b">
        <f>MOD(Arkusz2!D550,2)=1</f>
        <v>1</v>
      </c>
      <c r="E550" s="8" t="b">
        <f>MOD(Arkusz2!E550,2)=1</f>
        <v>0</v>
      </c>
      <c r="F550" s="8" t="b">
        <f>MOD(Arkusz2!F550,2)=1</f>
        <v>0</v>
      </c>
      <c r="G550" s="8" t="b">
        <f>MOD(Arkusz2!G550,2)=1</f>
        <v>0</v>
      </c>
      <c r="H550" s="8" t="b">
        <f>MOD(Arkusz2!H550,2)=1</f>
        <v>0</v>
      </c>
      <c r="I550" s="8" t="b">
        <f>MOD(Arkusz2!I550,2)=1</f>
        <v>1</v>
      </c>
    </row>
    <row r="551" spans="1:9" x14ac:dyDescent="0.25">
      <c r="A551" s="13">
        <v>548</v>
      </c>
      <c r="B551" s="20" t="b">
        <v>1</v>
      </c>
      <c r="C551" s="16" t="b">
        <f t="shared" ca="1" si="11"/>
        <v>1</v>
      </c>
      <c r="D551" s="8" t="b">
        <f>MOD(Arkusz2!D551,2)=1</f>
        <v>1</v>
      </c>
      <c r="E551" s="8" t="b">
        <f>MOD(Arkusz2!E551,2)=1</f>
        <v>1</v>
      </c>
      <c r="F551" s="8" t="b">
        <f>MOD(Arkusz2!F551,2)=1</f>
        <v>1</v>
      </c>
      <c r="G551" s="8" t="b">
        <f>MOD(Arkusz2!G551,2)=1</f>
        <v>1</v>
      </c>
      <c r="H551" s="8" t="b">
        <f>MOD(Arkusz2!H551,2)=1</f>
        <v>0</v>
      </c>
      <c r="I551" s="8" t="b">
        <f>MOD(Arkusz2!I551,2)=1</f>
        <v>1</v>
      </c>
    </row>
    <row r="552" spans="1:9" x14ac:dyDescent="0.25">
      <c r="A552" s="13">
        <v>549</v>
      </c>
      <c r="B552" s="20" t="b">
        <v>1</v>
      </c>
      <c r="C552" s="16" t="b">
        <f t="shared" ca="1" si="11"/>
        <v>1</v>
      </c>
      <c r="D552" s="8" t="b">
        <f>MOD(Arkusz2!D552,2)=1</f>
        <v>0</v>
      </c>
      <c r="E552" s="8" t="b">
        <f>MOD(Arkusz2!E552,2)=1</f>
        <v>1</v>
      </c>
      <c r="F552" s="8" t="b">
        <f>MOD(Arkusz2!F552,2)=1</f>
        <v>0</v>
      </c>
      <c r="G552" s="8" t="b">
        <f>MOD(Arkusz2!G552,2)=1</f>
        <v>0</v>
      </c>
      <c r="H552" s="8" t="b">
        <f>MOD(Arkusz2!H552,2)=1</f>
        <v>1</v>
      </c>
      <c r="I552" s="8" t="b">
        <f>MOD(Arkusz2!I552,2)=1</f>
        <v>1</v>
      </c>
    </row>
    <row r="553" spans="1:9" x14ac:dyDescent="0.25">
      <c r="A553" s="13">
        <v>550</v>
      </c>
      <c r="B553" s="20" t="b">
        <v>0</v>
      </c>
      <c r="C553" s="16" t="b">
        <f t="shared" ca="1" si="11"/>
        <v>0</v>
      </c>
      <c r="D553" s="8" t="b">
        <f>MOD(Arkusz2!D553,2)=1</f>
        <v>0</v>
      </c>
      <c r="E553" s="8" t="b">
        <f>MOD(Arkusz2!E553,2)=1</f>
        <v>1</v>
      </c>
      <c r="F553" s="8" t="b">
        <f>MOD(Arkusz2!F553,2)=1</f>
        <v>0</v>
      </c>
      <c r="G553" s="8" t="b">
        <f>MOD(Arkusz2!G553,2)=1</f>
        <v>1</v>
      </c>
      <c r="H553" s="8" t="b">
        <f>MOD(Arkusz2!H553,2)=1</f>
        <v>0</v>
      </c>
      <c r="I553" s="8" t="b">
        <f>MOD(Arkusz2!I553,2)=1</f>
        <v>0</v>
      </c>
    </row>
    <row r="554" spans="1:9" x14ac:dyDescent="0.25">
      <c r="A554" s="13">
        <v>551</v>
      </c>
      <c r="B554" s="20" t="b">
        <v>1</v>
      </c>
      <c r="C554" s="16" t="b">
        <f t="shared" ca="1" si="11"/>
        <v>1</v>
      </c>
      <c r="D554" s="8" t="b">
        <f>MOD(Arkusz2!D554,2)=1</f>
        <v>0</v>
      </c>
      <c r="E554" s="8" t="b">
        <f>MOD(Arkusz2!E554,2)=1</f>
        <v>1</v>
      </c>
      <c r="F554" s="8" t="b">
        <f>MOD(Arkusz2!F554,2)=1</f>
        <v>1</v>
      </c>
      <c r="G554" s="8" t="b">
        <f>MOD(Arkusz2!G554,2)=1</f>
        <v>0</v>
      </c>
      <c r="H554" s="8" t="b">
        <f>MOD(Arkusz2!H554,2)=1</f>
        <v>1</v>
      </c>
      <c r="I554" s="8" t="b">
        <f>MOD(Arkusz2!I554,2)=1</f>
        <v>1</v>
      </c>
    </row>
    <row r="555" spans="1:9" x14ac:dyDescent="0.25">
      <c r="A555" s="13">
        <v>552</v>
      </c>
      <c r="B555" s="20" t="b">
        <v>0</v>
      </c>
      <c r="C555" s="16" t="b">
        <f t="shared" ca="1" si="11"/>
        <v>0</v>
      </c>
      <c r="D555" s="8" t="b">
        <f>MOD(Arkusz2!D555,2)=1</f>
        <v>0</v>
      </c>
      <c r="E555" s="8" t="b">
        <f>MOD(Arkusz2!E555,2)=1</f>
        <v>1</v>
      </c>
      <c r="F555" s="8" t="b">
        <f>MOD(Arkusz2!F555,2)=1</f>
        <v>0</v>
      </c>
      <c r="G555" s="8" t="b">
        <f>MOD(Arkusz2!G555,2)=1</f>
        <v>0</v>
      </c>
      <c r="H555" s="8" t="b">
        <f>MOD(Arkusz2!H555,2)=1</f>
        <v>0</v>
      </c>
      <c r="I555" s="8" t="b">
        <f>MOD(Arkusz2!I555,2)=1</f>
        <v>0</v>
      </c>
    </row>
    <row r="556" spans="1:9" x14ac:dyDescent="0.25">
      <c r="A556" s="13">
        <v>553</v>
      </c>
      <c r="B556" s="20" t="b">
        <v>1</v>
      </c>
      <c r="C556" s="16" t="b">
        <f t="shared" ca="1" si="11"/>
        <v>1</v>
      </c>
      <c r="D556" s="8" t="b">
        <f>MOD(Arkusz2!D556,2)=1</f>
        <v>1</v>
      </c>
      <c r="E556" s="8" t="b">
        <f>MOD(Arkusz2!E556,2)=1</f>
        <v>1</v>
      </c>
      <c r="F556" s="8" t="b">
        <f>MOD(Arkusz2!F556,2)=1</f>
        <v>0</v>
      </c>
      <c r="G556" s="8" t="b">
        <f>MOD(Arkusz2!G556,2)=1</f>
        <v>0</v>
      </c>
      <c r="H556" s="8" t="b">
        <f>MOD(Arkusz2!H556,2)=1</f>
        <v>1</v>
      </c>
      <c r="I556" s="8" t="b">
        <f>MOD(Arkusz2!I556,2)=1</f>
        <v>0</v>
      </c>
    </row>
    <row r="557" spans="1:9" x14ac:dyDescent="0.25">
      <c r="A557" s="13">
        <v>554</v>
      </c>
      <c r="B557" s="20" t="b">
        <v>0</v>
      </c>
      <c r="C557" s="16" t="b">
        <f t="shared" ca="1" si="11"/>
        <v>1</v>
      </c>
      <c r="D557" s="8" t="b">
        <f>MOD(Arkusz2!D557,2)=1</f>
        <v>1</v>
      </c>
      <c r="E557" s="8" t="b">
        <f>MOD(Arkusz2!E557,2)=1</f>
        <v>0</v>
      </c>
      <c r="F557" s="8" t="b">
        <f>MOD(Arkusz2!F557,2)=1</f>
        <v>1</v>
      </c>
      <c r="G557" s="8" t="b">
        <f>MOD(Arkusz2!G557,2)=1</f>
        <v>0</v>
      </c>
      <c r="H557" s="8" t="b">
        <f>MOD(Arkusz2!H557,2)=1</f>
        <v>0</v>
      </c>
      <c r="I557" s="8" t="b">
        <f>MOD(Arkusz2!I557,2)=1</f>
        <v>0</v>
      </c>
    </row>
    <row r="558" spans="1:9" x14ac:dyDescent="0.25">
      <c r="A558" s="13">
        <v>555</v>
      </c>
      <c r="B558" s="20" t="b">
        <v>0</v>
      </c>
      <c r="C558" s="16" t="b">
        <f t="shared" ca="1" si="11"/>
        <v>1</v>
      </c>
      <c r="D558" s="8" t="b">
        <f>MOD(Arkusz2!D558,2)=1</f>
        <v>1</v>
      </c>
      <c r="E558" s="8" t="b">
        <f>MOD(Arkusz2!E558,2)=1</f>
        <v>0</v>
      </c>
      <c r="F558" s="8" t="b">
        <f>MOD(Arkusz2!F558,2)=1</f>
        <v>1</v>
      </c>
      <c r="G558" s="8" t="b">
        <f>MOD(Arkusz2!G558,2)=1</f>
        <v>0</v>
      </c>
      <c r="H558" s="8" t="b">
        <f>MOD(Arkusz2!H558,2)=1</f>
        <v>0</v>
      </c>
      <c r="I558" s="8" t="b">
        <f>MOD(Arkusz2!I558,2)=1</f>
        <v>1</v>
      </c>
    </row>
    <row r="559" spans="1:9" x14ac:dyDescent="0.25">
      <c r="A559" s="13">
        <v>556</v>
      </c>
      <c r="B559" s="20" t="b">
        <v>1</v>
      </c>
      <c r="C559" s="16" t="b">
        <f t="shared" ca="1" si="11"/>
        <v>1</v>
      </c>
      <c r="D559" s="8" t="b">
        <f>MOD(Arkusz2!D559,2)=1</f>
        <v>1</v>
      </c>
      <c r="E559" s="8" t="b">
        <f>MOD(Arkusz2!E559,2)=1</f>
        <v>1</v>
      </c>
      <c r="F559" s="8" t="b">
        <f>MOD(Arkusz2!F559,2)=1</f>
        <v>0</v>
      </c>
      <c r="G559" s="8" t="b">
        <f>MOD(Arkusz2!G559,2)=1</f>
        <v>0</v>
      </c>
      <c r="H559" s="8" t="b">
        <f>MOD(Arkusz2!H559,2)=1</f>
        <v>1</v>
      </c>
      <c r="I559" s="8" t="b">
        <f>MOD(Arkusz2!I559,2)=1</f>
        <v>1</v>
      </c>
    </row>
    <row r="560" spans="1:9" x14ac:dyDescent="0.25">
      <c r="A560" s="13">
        <v>557</v>
      </c>
      <c r="B560" s="20" t="b">
        <v>1</v>
      </c>
      <c r="C560" s="16" t="b">
        <f t="shared" ca="1" si="11"/>
        <v>0</v>
      </c>
      <c r="D560" s="8" t="b">
        <f>MOD(Arkusz2!D560,2)=1</f>
        <v>0</v>
      </c>
      <c r="E560" s="8" t="b">
        <f>MOD(Arkusz2!E560,2)=1</f>
        <v>0</v>
      </c>
      <c r="F560" s="8" t="b">
        <f>MOD(Arkusz2!F560,2)=1</f>
        <v>1</v>
      </c>
      <c r="G560" s="8" t="b">
        <f>MOD(Arkusz2!G560,2)=1</f>
        <v>1</v>
      </c>
      <c r="H560" s="8" t="b">
        <f>MOD(Arkusz2!H560,2)=1</f>
        <v>0</v>
      </c>
      <c r="I560" s="8" t="b">
        <f>MOD(Arkusz2!I560,2)=1</f>
        <v>0</v>
      </c>
    </row>
    <row r="561" spans="1:9" x14ac:dyDescent="0.25">
      <c r="A561" s="13">
        <v>558</v>
      </c>
      <c r="B561" s="20" t="b">
        <v>1</v>
      </c>
      <c r="C561" s="16" t="b">
        <f t="shared" ca="1" si="11"/>
        <v>1</v>
      </c>
      <c r="D561" s="8" t="b">
        <f>MOD(Arkusz2!D561,2)=1</f>
        <v>0</v>
      </c>
      <c r="E561" s="8" t="b">
        <f>MOD(Arkusz2!E561,2)=1</f>
        <v>1</v>
      </c>
      <c r="F561" s="8" t="b">
        <f>MOD(Arkusz2!F561,2)=1</f>
        <v>1</v>
      </c>
      <c r="G561" s="8" t="b">
        <f>MOD(Arkusz2!G561,2)=1</f>
        <v>0</v>
      </c>
      <c r="H561" s="8" t="b">
        <f>MOD(Arkusz2!H561,2)=1</f>
        <v>0</v>
      </c>
      <c r="I561" s="8" t="b">
        <f>MOD(Arkusz2!I561,2)=1</f>
        <v>1</v>
      </c>
    </row>
    <row r="562" spans="1:9" x14ac:dyDescent="0.25">
      <c r="A562" s="13">
        <v>559</v>
      </c>
      <c r="B562" s="20" t="b">
        <v>1</v>
      </c>
      <c r="C562" s="16" t="b">
        <f t="shared" ca="1" si="11"/>
        <v>1</v>
      </c>
      <c r="D562" s="8" t="b">
        <f>MOD(Arkusz2!D562,2)=1</f>
        <v>0</v>
      </c>
      <c r="E562" s="8" t="b">
        <f>MOD(Arkusz2!E562,2)=1</f>
        <v>1</v>
      </c>
      <c r="F562" s="8" t="b">
        <f>MOD(Arkusz2!F562,2)=1</f>
        <v>0</v>
      </c>
      <c r="G562" s="8" t="b">
        <f>MOD(Arkusz2!G562,2)=1</f>
        <v>0</v>
      </c>
      <c r="H562" s="8" t="b">
        <f>MOD(Arkusz2!H562,2)=1</f>
        <v>1</v>
      </c>
      <c r="I562" s="8" t="b">
        <f>MOD(Arkusz2!I562,2)=1</f>
        <v>1</v>
      </c>
    </row>
    <row r="563" spans="1:9" x14ac:dyDescent="0.25">
      <c r="A563" s="13">
        <v>560</v>
      </c>
      <c r="B563" s="20" t="b">
        <v>0</v>
      </c>
      <c r="C563" s="16" t="b">
        <f t="shared" ca="1" si="11"/>
        <v>0</v>
      </c>
      <c r="D563" s="8" t="b">
        <f>MOD(Arkusz2!D563,2)=1</f>
        <v>0</v>
      </c>
      <c r="E563" s="8" t="b">
        <f>MOD(Arkusz2!E563,2)=1</f>
        <v>1</v>
      </c>
      <c r="F563" s="8" t="b">
        <f>MOD(Arkusz2!F563,2)=1</f>
        <v>1</v>
      </c>
      <c r="G563" s="8" t="b">
        <f>MOD(Arkusz2!G563,2)=1</f>
        <v>0</v>
      </c>
      <c r="H563" s="8" t="b">
        <f>MOD(Arkusz2!H563,2)=1</f>
        <v>1</v>
      </c>
      <c r="I563" s="8" t="b">
        <f>MOD(Arkusz2!I563,2)=1</f>
        <v>1</v>
      </c>
    </row>
    <row r="564" spans="1:9" x14ac:dyDescent="0.25">
      <c r="A564" s="13">
        <v>561</v>
      </c>
      <c r="B564" s="20" t="b">
        <v>0</v>
      </c>
      <c r="C564" s="16" t="b">
        <f t="shared" ca="1" si="11"/>
        <v>0</v>
      </c>
      <c r="D564" s="8" t="b">
        <f>MOD(Arkusz2!D564,2)=1</f>
        <v>1</v>
      </c>
      <c r="E564" s="8" t="b">
        <f>MOD(Arkusz2!E564,2)=1</f>
        <v>1</v>
      </c>
      <c r="F564" s="8" t="b">
        <f>MOD(Arkusz2!F564,2)=1</f>
        <v>1</v>
      </c>
      <c r="G564" s="8" t="b">
        <f>MOD(Arkusz2!G564,2)=1</f>
        <v>1</v>
      </c>
      <c r="H564" s="8" t="b">
        <f>MOD(Arkusz2!H564,2)=1</f>
        <v>1</v>
      </c>
      <c r="I564" s="8" t="b">
        <f>MOD(Arkusz2!I564,2)=1</f>
        <v>1</v>
      </c>
    </row>
    <row r="565" spans="1:9" x14ac:dyDescent="0.25">
      <c r="A565" s="13">
        <v>562</v>
      </c>
      <c r="B565" s="20" t="b">
        <v>1</v>
      </c>
      <c r="C565" s="16" t="b">
        <f t="shared" ca="1" si="11"/>
        <v>1</v>
      </c>
      <c r="D565" s="8" t="b">
        <f>MOD(Arkusz2!D565,2)=1</f>
        <v>1</v>
      </c>
      <c r="E565" s="8" t="b">
        <f>MOD(Arkusz2!E565,2)=1</f>
        <v>1</v>
      </c>
      <c r="F565" s="8" t="b">
        <f>MOD(Arkusz2!F565,2)=1</f>
        <v>1</v>
      </c>
      <c r="G565" s="8" t="b">
        <f>MOD(Arkusz2!G565,2)=1</f>
        <v>0</v>
      </c>
      <c r="H565" s="8" t="b">
        <f>MOD(Arkusz2!H565,2)=1</f>
        <v>1</v>
      </c>
      <c r="I565" s="8" t="b">
        <f>MOD(Arkusz2!I565,2)=1</f>
        <v>0</v>
      </c>
    </row>
    <row r="566" spans="1:9" x14ac:dyDescent="0.25">
      <c r="A566" s="13">
        <v>563</v>
      </c>
      <c r="B566" s="20" t="b">
        <v>0</v>
      </c>
      <c r="C566" s="16" t="b">
        <f t="shared" ca="1" si="11"/>
        <v>0</v>
      </c>
      <c r="D566" s="8" t="b">
        <f>MOD(Arkusz2!D566,2)=1</f>
        <v>1</v>
      </c>
      <c r="E566" s="8" t="b">
        <f>MOD(Arkusz2!E566,2)=1</f>
        <v>1</v>
      </c>
      <c r="F566" s="8" t="b">
        <f>MOD(Arkusz2!F566,2)=1</f>
        <v>0</v>
      </c>
      <c r="G566" s="8" t="b">
        <f>MOD(Arkusz2!G566,2)=1</f>
        <v>1</v>
      </c>
      <c r="H566" s="8" t="b">
        <f>MOD(Arkusz2!H566,2)=1</f>
        <v>1</v>
      </c>
      <c r="I566" s="8" t="b">
        <f>MOD(Arkusz2!I566,2)=1</f>
        <v>0</v>
      </c>
    </row>
    <row r="567" spans="1:9" x14ac:dyDescent="0.25">
      <c r="A567" s="13">
        <v>564</v>
      </c>
      <c r="B567" s="20" t="b">
        <v>0</v>
      </c>
      <c r="C567" s="16" t="b">
        <f t="shared" ca="1" si="11"/>
        <v>0</v>
      </c>
      <c r="D567" s="8" t="b">
        <f>MOD(Arkusz2!D567,2)=1</f>
        <v>1</v>
      </c>
      <c r="E567" s="8" t="b">
        <f>MOD(Arkusz2!E567,2)=1</f>
        <v>0</v>
      </c>
      <c r="F567" s="8" t="b">
        <f>MOD(Arkusz2!F567,2)=1</f>
        <v>0</v>
      </c>
      <c r="G567" s="8" t="b">
        <f>MOD(Arkusz2!G567,2)=1</f>
        <v>0</v>
      </c>
      <c r="H567" s="8" t="b">
        <f>MOD(Arkusz2!H567,2)=1</f>
        <v>1</v>
      </c>
      <c r="I567" s="8" t="b">
        <f>MOD(Arkusz2!I567,2)=1</f>
        <v>1</v>
      </c>
    </row>
    <row r="568" spans="1:9" x14ac:dyDescent="0.25">
      <c r="A568" s="13">
        <v>565</v>
      </c>
      <c r="B568" s="20" t="b">
        <v>0</v>
      </c>
      <c r="C568" s="16" t="b">
        <f t="shared" ca="1" si="11"/>
        <v>1</v>
      </c>
      <c r="D568" s="8" t="b">
        <f>MOD(Arkusz2!D568,2)=1</f>
        <v>0</v>
      </c>
      <c r="E568" s="8" t="b">
        <f>MOD(Arkusz2!E568,2)=1</f>
        <v>0</v>
      </c>
      <c r="F568" s="8" t="b">
        <f>MOD(Arkusz2!F568,2)=1</f>
        <v>0</v>
      </c>
      <c r="G568" s="8" t="b">
        <f>MOD(Arkusz2!G568,2)=1</f>
        <v>1</v>
      </c>
      <c r="H568" s="8" t="b">
        <f>MOD(Arkusz2!H568,2)=1</f>
        <v>0</v>
      </c>
      <c r="I568" s="8" t="b">
        <f>MOD(Arkusz2!I568,2)=1</f>
        <v>1</v>
      </c>
    </row>
    <row r="569" spans="1:9" x14ac:dyDescent="0.25">
      <c r="A569" s="13">
        <v>566</v>
      </c>
      <c r="B569" s="20" t="b">
        <v>0</v>
      </c>
      <c r="C569" s="16" t="b">
        <f t="shared" ca="1" si="11"/>
        <v>0</v>
      </c>
      <c r="D569" s="8" t="b">
        <f>MOD(Arkusz2!D569,2)=1</f>
        <v>0</v>
      </c>
      <c r="E569" s="8" t="b">
        <f>MOD(Arkusz2!E569,2)=1</f>
        <v>1</v>
      </c>
      <c r="F569" s="8" t="b">
        <f>MOD(Arkusz2!F569,2)=1</f>
        <v>0</v>
      </c>
      <c r="G569" s="8" t="b">
        <f>MOD(Arkusz2!G569,2)=1</f>
        <v>0</v>
      </c>
      <c r="H569" s="8" t="b">
        <f>MOD(Arkusz2!H569,2)=1</f>
        <v>1</v>
      </c>
      <c r="I569" s="8" t="b">
        <f>MOD(Arkusz2!I569,2)=1</f>
        <v>0</v>
      </c>
    </row>
    <row r="570" spans="1:9" x14ac:dyDescent="0.25">
      <c r="A570" s="13">
        <v>567</v>
      </c>
      <c r="B570" s="20" t="b">
        <v>0</v>
      </c>
      <c r="C570" s="16" t="b">
        <f t="shared" ca="1" si="11"/>
        <v>1</v>
      </c>
      <c r="D570" s="8" t="b">
        <f>MOD(Arkusz2!D570,2)=1</f>
        <v>0</v>
      </c>
      <c r="E570" s="8" t="b">
        <f>MOD(Arkusz2!E570,2)=1</f>
        <v>0</v>
      </c>
      <c r="F570" s="8" t="b">
        <f>MOD(Arkusz2!F570,2)=1</f>
        <v>1</v>
      </c>
      <c r="G570" s="8" t="b">
        <f>MOD(Arkusz2!G570,2)=1</f>
        <v>0</v>
      </c>
      <c r="H570" s="8" t="b">
        <f>MOD(Arkusz2!H570,2)=1</f>
        <v>0</v>
      </c>
      <c r="I570" s="8" t="b">
        <f>MOD(Arkusz2!I570,2)=1</f>
        <v>1</v>
      </c>
    </row>
    <row r="571" spans="1:9" x14ac:dyDescent="0.25">
      <c r="A571" s="13">
        <v>568</v>
      </c>
      <c r="B571" s="20" t="b">
        <v>0</v>
      </c>
      <c r="C571" s="16" t="b">
        <f t="shared" ca="1" si="11"/>
        <v>1</v>
      </c>
      <c r="D571" s="8" t="b">
        <f>MOD(Arkusz2!D571,2)=1</f>
        <v>0</v>
      </c>
      <c r="E571" s="8" t="b">
        <f>MOD(Arkusz2!E571,2)=1</f>
        <v>1</v>
      </c>
      <c r="F571" s="8" t="b">
        <f>MOD(Arkusz2!F571,2)=1</f>
        <v>0</v>
      </c>
      <c r="G571" s="8" t="b">
        <f>MOD(Arkusz2!G571,2)=1</f>
        <v>0</v>
      </c>
      <c r="H571" s="8" t="b">
        <f>MOD(Arkusz2!H571,2)=1</f>
        <v>0</v>
      </c>
      <c r="I571" s="8" t="b">
        <f>MOD(Arkusz2!I571,2)=1</f>
        <v>1</v>
      </c>
    </row>
    <row r="572" spans="1:9" x14ac:dyDescent="0.25">
      <c r="A572" s="13">
        <v>569</v>
      </c>
      <c r="B572" s="20" t="b">
        <v>1</v>
      </c>
      <c r="C572" s="16" t="b">
        <f t="shared" ca="1" si="11"/>
        <v>1</v>
      </c>
      <c r="D572" s="8" t="b">
        <f>MOD(Arkusz2!D572,2)=1</f>
        <v>1</v>
      </c>
      <c r="E572" s="8" t="b">
        <f>MOD(Arkusz2!E572,2)=1</f>
        <v>1</v>
      </c>
      <c r="F572" s="8" t="b">
        <f>MOD(Arkusz2!F572,2)=1</f>
        <v>0</v>
      </c>
      <c r="G572" s="8" t="b">
        <f>MOD(Arkusz2!G572,2)=1</f>
        <v>0</v>
      </c>
      <c r="H572" s="8" t="b">
        <f>MOD(Arkusz2!H572,2)=1</f>
        <v>1</v>
      </c>
      <c r="I572" s="8" t="b">
        <f>MOD(Arkusz2!I572,2)=1</f>
        <v>0</v>
      </c>
    </row>
    <row r="573" spans="1:9" x14ac:dyDescent="0.25">
      <c r="A573" s="13">
        <v>570</v>
      </c>
      <c r="B573" s="20" t="b">
        <v>0</v>
      </c>
      <c r="C573" s="16" t="b">
        <f t="shared" ca="1" si="11"/>
        <v>1</v>
      </c>
      <c r="D573" s="8" t="b">
        <f>MOD(Arkusz2!D573,2)=1</f>
        <v>1</v>
      </c>
      <c r="E573" s="8" t="b">
        <f>MOD(Arkusz2!E573,2)=1</f>
        <v>1</v>
      </c>
      <c r="F573" s="8" t="b">
        <f>MOD(Arkusz2!F573,2)=1</f>
        <v>1</v>
      </c>
      <c r="G573" s="8" t="b">
        <f>MOD(Arkusz2!G573,2)=1</f>
        <v>0</v>
      </c>
      <c r="H573" s="8" t="b">
        <f>MOD(Arkusz2!H573,2)=1</f>
        <v>0</v>
      </c>
      <c r="I573" s="8" t="b">
        <f>MOD(Arkusz2!I573,2)=1</f>
        <v>1</v>
      </c>
    </row>
    <row r="574" spans="1:9" x14ac:dyDescent="0.25">
      <c r="A574" s="13">
        <v>571</v>
      </c>
      <c r="B574" s="20" t="b">
        <v>1</v>
      </c>
      <c r="C574" s="16" t="b">
        <f t="shared" ca="1" si="11"/>
        <v>1</v>
      </c>
      <c r="D574" s="8" t="b">
        <f>MOD(Arkusz2!D574,2)=1</f>
        <v>1</v>
      </c>
      <c r="E574" s="8" t="b">
        <f>MOD(Arkusz2!E574,2)=1</f>
        <v>1</v>
      </c>
      <c r="F574" s="8" t="b">
        <f>MOD(Arkusz2!F574,2)=1</f>
        <v>1</v>
      </c>
      <c r="G574" s="8" t="b">
        <f>MOD(Arkusz2!G574,2)=1</f>
        <v>0</v>
      </c>
      <c r="H574" s="8" t="b">
        <f>MOD(Arkusz2!H574,2)=1</f>
        <v>1</v>
      </c>
      <c r="I574" s="8" t="b">
        <f>MOD(Arkusz2!I574,2)=1</f>
        <v>0</v>
      </c>
    </row>
    <row r="575" spans="1:9" x14ac:dyDescent="0.25">
      <c r="A575" s="13">
        <v>572</v>
      </c>
      <c r="B575" s="20" t="b">
        <v>1</v>
      </c>
      <c r="C575" s="16" t="b">
        <f t="shared" ca="1" si="11"/>
        <v>1</v>
      </c>
      <c r="D575" s="8" t="b">
        <f>MOD(Arkusz2!D575,2)=1</f>
        <v>1</v>
      </c>
      <c r="E575" s="8" t="b">
        <f>MOD(Arkusz2!E575,2)=1</f>
        <v>1</v>
      </c>
      <c r="F575" s="8" t="b">
        <f>MOD(Arkusz2!F575,2)=1</f>
        <v>0</v>
      </c>
      <c r="G575" s="8" t="b">
        <f>MOD(Arkusz2!G575,2)=1</f>
        <v>1</v>
      </c>
      <c r="H575" s="8" t="b">
        <f>MOD(Arkusz2!H575,2)=1</f>
        <v>1</v>
      </c>
      <c r="I575" s="8" t="b">
        <f>MOD(Arkusz2!I575,2)=1</f>
        <v>0</v>
      </c>
    </row>
    <row r="576" spans="1:9" x14ac:dyDescent="0.25">
      <c r="A576" s="13">
        <v>573</v>
      </c>
      <c r="B576" s="20" t="b">
        <v>0</v>
      </c>
      <c r="C576" s="16" t="b">
        <f t="shared" ca="1" si="11"/>
        <v>0</v>
      </c>
      <c r="D576" s="8" t="b">
        <f>MOD(Arkusz2!D576,2)=1</f>
        <v>0</v>
      </c>
      <c r="E576" s="8" t="b">
        <f>MOD(Arkusz2!E576,2)=1</f>
        <v>1</v>
      </c>
      <c r="F576" s="8" t="b">
        <f>MOD(Arkusz2!F576,2)=1</f>
        <v>1</v>
      </c>
      <c r="G576" s="8" t="b">
        <f>MOD(Arkusz2!G576,2)=1</f>
        <v>0</v>
      </c>
      <c r="H576" s="8" t="b">
        <f>MOD(Arkusz2!H576,2)=1</f>
        <v>1</v>
      </c>
      <c r="I576" s="8" t="b">
        <f>MOD(Arkusz2!I576,2)=1</f>
        <v>1</v>
      </c>
    </row>
    <row r="577" spans="1:9" x14ac:dyDescent="0.25">
      <c r="A577" s="13">
        <v>574</v>
      </c>
      <c r="B577" s="20" t="b">
        <v>0</v>
      </c>
      <c r="C577" s="16" t="b">
        <f t="shared" ca="1" si="11"/>
        <v>0</v>
      </c>
      <c r="D577" s="8" t="b">
        <f>MOD(Arkusz2!D577,2)=1</f>
        <v>0</v>
      </c>
      <c r="E577" s="8" t="b">
        <f>MOD(Arkusz2!E577,2)=1</f>
        <v>0</v>
      </c>
      <c r="F577" s="8" t="b">
        <f>MOD(Arkusz2!F577,2)=1</f>
        <v>1</v>
      </c>
      <c r="G577" s="8" t="b">
        <f>MOD(Arkusz2!G577,2)=1</f>
        <v>0</v>
      </c>
      <c r="H577" s="8" t="b">
        <f>MOD(Arkusz2!H577,2)=1</f>
        <v>0</v>
      </c>
      <c r="I577" s="8" t="b">
        <f>MOD(Arkusz2!I577,2)=1</f>
        <v>1</v>
      </c>
    </row>
    <row r="578" spans="1:9" x14ac:dyDescent="0.25">
      <c r="A578" s="13">
        <v>575</v>
      </c>
      <c r="B578" s="20" t="b">
        <v>1</v>
      </c>
      <c r="C578" s="16" t="b">
        <f t="shared" ca="1" si="11"/>
        <v>1</v>
      </c>
      <c r="D578" s="8" t="b">
        <f>MOD(Arkusz2!D578,2)=1</f>
        <v>0</v>
      </c>
      <c r="E578" s="8" t="b">
        <f>MOD(Arkusz2!E578,2)=1</f>
        <v>0</v>
      </c>
      <c r="F578" s="8" t="b">
        <f>MOD(Arkusz2!F578,2)=1</f>
        <v>0</v>
      </c>
      <c r="G578" s="8" t="b">
        <f>MOD(Arkusz2!G578,2)=1</f>
        <v>0</v>
      </c>
      <c r="H578" s="8" t="b">
        <f>MOD(Arkusz2!H578,2)=1</f>
        <v>0</v>
      </c>
      <c r="I578" s="8" t="b">
        <f>MOD(Arkusz2!I578,2)=1</f>
        <v>0</v>
      </c>
    </row>
    <row r="579" spans="1:9" x14ac:dyDescent="0.25">
      <c r="A579" s="13">
        <v>576</v>
      </c>
      <c r="B579" s="20" t="b">
        <v>1</v>
      </c>
      <c r="C579" s="16" t="b">
        <f t="shared" ca="1" si="11"/>
        <v>0</v>
      </c>
      <c r="D579" s="8" t="b">
        <f>MOD(Arkusz2!D579,2)=1</f>
        <v>0</v>
      </c>
      <c r="E579" s="8" t="b">
        <f>MOD(Arkusz2!E579,2)=1</f>
        <v>1</v>
      </c>
      <c r="F579" s="8" t="b">
        <f>MOD(Arkusz2!F579,2)=1</f>
        <v>0</v>
      </c>
      <c r="G579" s="8" t="b">
        <f>MOD(Arkusz2!G579,2)=1</f>
        <v>1</v>
      </c>
      <c r="H579" s="8" t="b">
        <f>MOD(Arkusz2!H579,2)=1</f>
        <v>1</v>
      </c>
      <c r="I579" s="8" t="b">
        <f>MOD(Arkusz2!I579,2)=1</f>
        <v>1</v>
      </c>
    </row>
    <row r="580" spans="1:9" x14ac:dyDescent="0.25">
      <c r="A580" s="13">
        <v>577</v>
      </c>
      <c r="B580" s="20" t="b">
        <v>0</v>
      </c>
      <c r="C580" s="16" t="b">
        <f t="shared" ca="1" si="11"/>
        <v>1</v>
      </c>
      <c r="D580" s="8" t="b">
        <f>MOD(Arkusz2!D580,2)=1</f>
        <v>1</v>
      </c>
      <c r="E580" s="8" t="b">
        <f>MOD(Arkusz2!E580,2)=1</f>
        <v>0</v>
      </c>
      <c r="F580" s="8" t="b">
        <f>MOD(Arkusz2!F580,2)=1</f>
        <v>0</v>
      </c>
      <c r="G580" s="8" t="b">
        <f>MOD(Arkusz2!G580,2)=1</f>
        <v>0</v>
      </c>
      <c r="H580" s="8" t="b">
        <f>MOD(Arkusz2!H580,2)=1</f>
        <v>0</v>
      </c>
      <c r="I580" s="8" t="b">
        <f>MOD(Arkusz2!I580,2)=1</f>
        <v>0</v>
      </c>
    </row>
    <row r="581" spans="1:9" x14ac:dyDescent="0.25">
      <c r="A581" s="13">
        <v>578</v>
      </c>
      <c r="B581" s="20" t="b">
        <v>1</v>
      </c>
      <c r="C581" s="16" t="b">
        <f t="shared" ref="C581:C644" ca="1" si="12">RAND()&lt;0.5</f>
        <v>0</v>
      </c>
      <c r="D581" s="8" t="b">
        <f>MOD(Arkusz2!D581,2)=1</f>
        <v>1</v>
      </c>
      <c r="E581" s="8" t="b">
        <f>MOD(Arkusz2!E581,2)=1</f>
        <v>1</v>
      </c>
      <c r="F581" s="8" t="b">
        <f>MOD(Arkusz2!F581,2)=1</f>
        <v>1</v>
      </c>
      <c r="G581" s="8" t="b">
        <f>MOD(Arkusz2!G581,2)=1</f>
        <v>0</v>
      </c>
      <c r="H581" s="8" t="b">
        <f>MOD(Arkusz2!H581,2)=1</f>
        <v>0</v>
      </c>
      <c r="I581" s="8" t="b">
        <f>MOD(Arkusz2!I581,2)=1</f>
        <v>0</v>
      </c>
    </row>
    <row r="582" spans="1:9" x14ac:dyDescent="0.25">
      <c r="A582" s="13">
        <v>579</v>
      </c>
      <c r="B582" s="20" t="b">
        <v>0</v>
      </c>
      <c r="C582" s="16" t="b">
        <f t="shared" ca="1" si="12"/>
        <v>0</v>
      </c>
      <c r="D582" s="8" t="b">
        <f>MOD(Arkusz2!D582,2)=1</f>
        <v>1</v>
      </c>
      <c r="E582" s="8" t="b">
        <f>MOD(Arkusz2!E582,2)=1</f>
        <v>1</v>
      </c>
      <c r="F582" s="8" t="b">
        <f>MOD(Arkusz2!F582,2)=1</f>
        <v>0</v>
      </c>
      <c r="G582" s="8" t="b">
        <f>MOD(Arkusz2!G582,2)=1</f>
        <v>0</v>
      </c>
      <c r="H582" s="8" t="b">
        <f>MOD(Arkusz2!H582,2)=1</f>
        <v>0</v>
      </c>
      <c r="I582" s="8" t="b">
        <f>MOD(Arkusz2!I582,2)=1</f>
        <v>1</v>
      </c>
    </row>
    <row r="583" spans="1:9" x14ac:dyDescent="0.25">
      <c r="A583" s="13">
        <v>580</v>
      </c>
      <c r="B583" s="20" t="b">
        <v>0</v>
      </c>
      <c r="C583" s="16" t="b">
        <f t="shared" ca="1" si="12"/>
        <v>1</v>
      </c>
      <c r="D583" s="8" t="b">
        <f>MOD(Arkusz2!D583,2)=1</f>
        <v>1</v>
      </c>
      <c r="E583" s="8" t="b">
        <f>MOD(Arkusz2!E583,2)=1</f>
        <v>1</v>
      </c>
      <c r="F583" s="8" t="b">
        <f>MOD(Arkusz2!F583,2)=1</f>
        <v>0</v>
      </c>
      <c r="G583" s="8" t="b">
        <f>MOD(Arkusz2!G583,2)=1</f>
        <v>1</v>
      </c>
      <c r="H583" s="8" t="b">
        <f>MOD(Arkusz2!H583,2)=1</f>
        <v>1</v>
      </c>
      <c r="I583" s="8" t="b">
        <f>MOD(Arkusz2!I583,2)=1</f>
        <v>0</v>
      </c>
    </row>
    <row r="584" spans="1:9" x14ac:dyDescent="0.25">
      <c r="A584" s="13">
        <v>581</v>
      </c>
      <c r="B584" s="20" t="b">
        <v>1</v>
      </c>
      <c r="C584" s="16" t="b">
        <f t="shared" ca="1" si="12"/>
        <v>0</v>
      </c>
      <c r="D584" s="8" t="b">
        <f>MOD(Arkusz2!D584,2)=1</f>
        <v>0</v>
      </c>
      <c r="E584" s="8" t="b">
        <f>MOD(Arkusz2!E584,2)=1</f>
        <v>1</v>
      </c>
      <c r="F584" s="8" t="b">
        <f>MOD(Arkusz2!F584,2)=1</f>
        <v>0</v>
      </c>
      <c r="G584" s="8" t="b">
        <f>MOD(Arkusz2!G584,2)=1</f>
        <v>0</v>
      </c>
      <c r="H584" s="8" t="b">
        <f>MOD(Arkusz2!H584,2)=1</f>
        <v>0</v>
      </c>
      <c r="I584" s="8" t="b">
        <f>MOD(Arkusz2!I584,2)=1</f>
        <v>0</v>
      </c>
    </row>
    <row r="585" spans="1:9" x14ac:dyDescent="0.25">
      <c r="A585" s="13">
        <v>582</v>
      </c>
      <c r="B585" s="20" t="b">
        <v>0</v>
      </c>
      <c r="C585" s="16" t="b">
        <f t="shared" ca="1" si="12"/>
        <v>0</v>
      </c>
      <c r="D585" s="8" t="b">
        <f>MOD(Arkusz2!D585,2)=1</f>
        <v>0</v>
      </c>
      <c r="E585" s="8" t="b">
        <f>MOD(Arkusz2!E585,2)=1</f>
        <v>1</v>
      </c>
      <c r="F585" s="8" t="b">
        <f>MOD(Arkusz2!F585,2)=1</f>
        <v>0</v>
      </c>
      <c r="G585" s="8" t="b">
        <f>MOD(Arkusz2!G585,2)=1</f>
        <v>1</v>
      </c>
      <c r="H585" s="8" t="b">
        <f>MOD(Arkusz2!H585,2)=1</f>
        <v>1</v>
      </c>
      <c r="I585" s="8" t="b">
        <f>MOD(Arkusz2!I585,2)=1</f>
        <v>1</v>
      </c>
    </row>
    <row r="586" spans="1:9" x14ac:dyDescent="0.25">
      <c r="A586" s="13">
        <v>583</v>
      </c>
      <c r="B586" s="20" t="b">
        <v>1</v>
      </c>
      <c r="C586" s="16" t="b">
        <f t="shared" ca="1" si="12"/>
        <v>1</v>
      </c>
      <c r="D586" s="8" t="b">
        <f>MOD(Arkusz2!D586,2)=1</f>
        <v>0</v>
      </c>
      <c r="E586" s="8" t="b">
        <f>MOD(Arkusz2!E586,2)=1</f>
        <v>1</v>
      </c>
      <c r="F586" s="8" t="b">
        <f>MOD(Arkusz2!F586,2)=1</f>
        <v>0</v>
      </c>
      <c r="G586" s="8" t="b">
        <f>MOD(Arkusz2!G586,2)=1</f>
        <v>0</v>
      </c>
      <c r="H586" s="8" t="b">
        <f>MOD(Arkusz2!H586,2)=1</f>
        <v>1</v>
      </c>
      <c r="I586" s="8" t="b">
        <f>MOD(Arkusz2!I586,2)=1</f>
        <v>1</v>
      </c>
    </row>
    <row r="587" spans="1:9" x14ac:dyDescent="0.25">
      <c r="A587" s="13">
        <v>584</v>
      </c>
      <c r="B587" s="20" t="b">
        <v>0</v>
      </c>
      <c r="C587" s="16" t="b">
        <f t="shared" ca="1" si="12"/>
        <v>1</v>
      </c>
      <c r="D587" s="8" t="b">
        <f>MOD(Arkusz2!D587,2)=1</f>
        <v>0</v>
      </c>
      <c r="E587" s="8" t="b">
        <f>MOD(Arkusz2!E587,2)=1</f>
        <v>0</v>
      </c>
      <c r="F587" s="8" t="b">
        <f>MOD(Arkusz2!F587,2)=1</f>
        <v>1</v>
      </c>
      <c r="G587" s="8" t="b">
        <f>MOD(Arkusz2!G587,2)=1</f>
        <v>1</v>
      </c>
      <c r="H587" s="8" t="b">
        <f>MOD(Arkusz2!H587,2)=1</f>
        <v>0</v>
      </c>
      <c r="I587" s="8" t="b">
        <f>MOD(Arkusz2!I587,2)=1</f>
        <v>1</v>
      </c>
    </row>
    <row r="588" spans="1:9" x14ac:dyDescent="0.25">
      <c r="A588" s="13">
        <v>585</v>
      </c>
      <c r="B588" s="20" t="b">
        <v>0</v>
      </c>
      <c r="C588" s="16" t="b">
        <f t="shared" ca="1" si="12"/>
        <v>1</v>
      </c>
      <c r="D588" s="8" t="b">
        <f>MOD(Arkusz2!D588,2)=1</f>
        <v>1</v>
      </c>
      <c r="E588" s="8" t="b">
        <f>MOD(Arkusz2!E588,2)=1</f>
        <v>0</v>
      </c>
      <c r="F588" s="8" t="b">
        <f>MOD(Arkusz2!F588,2)=1</f>
        <v>0</v>
      </c>
      <c r="G588" s="8" t="b">
        <f>MOD(Arkusz2!G588,2)=1</f>
        <v>0</v>
      </c>
      <c r="H588" s="8" t="b">
        <f>MOD(Arkusz2!H588,2)=1</f>
        <v>0</v>
      </c>
      <c r="I588" s="8" t="b">
        <f>MOD(Arkusz2!I588,2)=1</f>
        <v>1</v>
      </c>
    </row>
    <row r="589" spans="1:9" x14ac:dyDescent="0.25">
      <c r="A589" s="13">
        <v>586</v>
      </c>
      <c r="B589" s="20" t="b">
        <v>0</v>
      </c>
      <c r="C589" s="16" t="b">
        <f t="shared" ca="1" si="12"/>
        <v>1</v>
      </c>
      <c r="D589" s="8" t="b">
        <f>MOD(Arkusz2!D589,2)=1</f>
        <v>1</v>
      </c>
      <c r="E589" s="8" t="b">
        <f>MOD(Arkusz2!E589,2)=1</f>
        <v>1</v>
      </c>
      <c r="F589" s="8" t="b">
        <f>MOD(Arkusz2!F589,2)=1</f>
        <v>0</v>
      </c>
      <c r="G589" s="8" t="b">
        <f>MOD(Arkusz2!G589,2)=1</f>
        <v>0</v>
      </c>
      <c r="H589" s="8" t="b">
        <f>MOD(Arkusz2!H589,2)=1</f>
        <v>0</v>
      </c>
      <c r="I589" s="8" t="b">
        <f>MOD(Arkusz2!I589,2)=1</f>
        <v>1</v>
      </c>
    </row>
    <row r="590" spans="1:9" x14ac:dyDescent="0.25">
      <c r="A590" s="13">
        <v>587</v>
      </c>
      <c r="B590" s="20" t="b">
        <v>1</v>
      </c>
      <c r="C590" s="16" t="b">
        <f t="shared" ca="1" si="12"/>
        <v>0</v>
      </c>
      <c r="D590" s="8" t="b">
        <f>MOD(Arkusz2!D590,2)=1</f>
        <v>1</v>
      </c>
      <c r="E590" s="8" t="b">
        <f>MOD(Arkusz2!E590,2)=1</f>
        <v>0</v>
      </c>
      <c r="F590" s="8" t="b">
        <f>MOD(Arkusz2!F590,2)=1</f>
        <v>0</v>
      </c>
      <c r="G590" s="8" t="b">
        <f>MOD(Arkusz2!G590,2)=1</f>
        <v>1</v>
      </c>
      <c r="H590" s="8" t="b">
        <f>MOD(Arkusz2!H590,2)=1</f>
        <v>0</v>
      </c>
      <c r="I590" s="8" t="b">
        <f>MOD(Arkusz2!I590,2)=1</f>
        <v>1</v>
      </c>
    </row>
    <row r="591" spans="1:9" x14ac:dyDescent="0.25">
      <c r="A591" s="13">
        <v>588</v>
      </c>
      <c r="B591" s="20" t="b">
        <v>0</v>
      </c>
      <c r="C591" s="16" t="b">
        <f t="shared" ca="1" si="12"/>
        <v>1</v>
      </c>
      <c r="D591" s="8" t="b">
        <f>MOD(Arkusz2!D591,2)=1</f>
        <v>1</v>
      </c>
      <c r="E591" s="8" t="b">
        <f>MOD(Arkusz2!E591,2)=1</f>
        <v>1</v>
      </c>
      <c r="F591" s="8" t="b">
        <f>MOD(Arkusz2!F591,2)=1</f>
        <v>1</v>
      </c>
      <c r="G591" s="8" t="b">
        <f>MOD(Arkusz2!G591,2)=1</f>
        <v>0</v>
      </c>
      <c r="H591" s="8" t="b">
        <f>MOD(Arkusz2!H591,2)=1</f>
        <v>1</v>
      </c>
      <c r="I591" s="8" t="b">
        <f>MOD(Arkusz2!I591,2)=1</f>
        <v>0</v>
      </c>
    </row>
    <row r="592" spans="1:9" x14ac:dyDescent="0.25">
      <c r="A592" s="13">
        <v>589</v>
      </c>
      <c r="B592" s="20" t="b">
        <v>0</v>
      </c>
      <c r="C592" s="16" t="b">
        <f t="shared" ca="1" si="12"/>
        <v>1</v>
      </c>
      <c r="D592" s="8" t="b">
        <f>MOD(Arkusz2!D592,2)=1</f>
        <v>0</v>
      </c>
      <c r="E592" s="8" t="b">
        <f>MOD(Arkusz2!E592,2)=1</f>
        <v>1</v>
      </c>
      <c r="F592" s="8" t="b">
        <f>MOD(Arkusz2!F592,2)=1</f>
        <v>0</v>
      </c>
      <c r="G592" s="8" t="b">
        <f>MOD(Arkusz2!G592,2)=1</f>
        <v>0</v>
      </c>
      <c r="H592" s="8" t="b">
        <f>MOD(Arkusz2!H592,2)=1</f>
        <v>1</v>
      </c>
      <c r="I592" s="8" t="b">
        <f>MOD(Arkusz2!I592,2)=1</f>
        <v>1</v>
      </c>
    </row>
    <row r="593" spans="1:9" x14ac:dyDescent="0.25">
      <c r="A593" s="13">
        <v>590</v>
      </c>
      <c r="B593" s="20" t="b">
        <v>1</v>
      </c>
      <c r="C593" s="16" t="b">
        <f t="shared" ca="1" si="12"/>
        <v>0</v>
      </c>
      <c r="D593" s="8" t="b">
        <f>MOD(Arkusz2!D593,2)=1</f>
        <v>0</v>
      </c>
      <c r="E593" s="8" t="b">
        <f>MOD(Arkusz2!E593,2)=1</f>
        <v>1</v>
      </c>
      <c r="F593" s="8" t="b">
        <f>MOD(Arkusz2!F593,2)=1</f>
        <v>0</v>
      </c>
      <c r="G593" s="8" t="b">
        <f>MOD(Arkusz2!G593,2)=1</f>
        <v>1</v>
      </c>
      <c r="H593" s="8" t="b">
        <f>MOD(Arkusz2!H593,2)=1</f>
        <v>1</v>
      </c>
      <c r="I593" s="8" t="b">
        <f>MOD(Arkusz2!I593,2)=1</f>
        <v>0</v>
      </c>
    </row>
    <row r="594" spans="1:9" x14ac:dyDescent="0.25">
      <c r="A594" s="13">
        <v>591</v>
      </c>
      <c r="B594" s="20" t="b">
        <v>0</v>
      </c>
      <c r="C594" s="16" t="b">
        <f t="shared" ca="1" si="12"/>
        <v>1</v>
      </c>
      <c r="D594" s="8" t="b">
        <f>MOD(Arkusz2!D594,2)=1</f>
        <v>0</v>
      </c>
      <c r="E594" s="8" t="b">
        <f>MOD(Arkusz2!E594,2)=1</f>
        <v>1</v>
      </c>
      <c r="F594" s="8" t="b">
        <f>MOD(Arkusz2!F594,2)=1</f>
        <v>1</v>
      </c>
      <c r="G594" s="8" t="b">
        <f>MOD(Arkusz2!G594,2)=1</f>
        <v>0</v>
      </c>
      <c r="H594" s="8" t="b">
        <f>MOD(Arkusz2!H594,2)=1</f>
        <v>1</v>
      </c>
      <c r="I594" s="8" t="b">
        <f>MOD(Arkusz2!I594,2)=1</f>
        <v>0</v>
      </c>
    </row>
    <row r="595" spans="1:9" x14ac:dyDescent="0.25">
      <c r="A595" s="13">
        <v>592</v>
      </c>
      <c r="B595" s="20" t="b">
        <v>1</v>
      </c>
      <c r="C595" s="16" t="b">
        <f t="shared" ca="1" si="12"/>
        <v>1</v>
      </c>
      <c r="D595" s="8" t="b">
        <f>MOD(Arkusz2!D595,2)=1</f>
        <v>0</v>
      </c>
      <c r="E595" s="8" t="b">
        <f>MOD(Arkusz2!E595,2)=1</f>
        <v>1</v>
      </c>
      <c r="F595" s="8" t="b">
        <f>MOD(Arkusz2!F595,2)=1</f>
        <v>0</v>
      </c>
      <c r="G595" s="8" t="b">
        <f>MOD(Arkusz2!G595,2)=1</f>
        <v>1</v>
      </c>
      <c r="H595" s="8" t="b">
        <f>MOD(Arkusz2!H595,2)=1</f>
        <v>0</v>
      </c>
      <c r="I595" s="8" t="b">
        <f>MOD(Arkusz2!I595,2)=1</f>
        <v>1</v>
      </c>
    </row>
    <row r="596" spans="1:9" x14ac:dyDescent="0.25">
      <c r="A596" s="13">
        <v>593</v>
      </c>
      <c r="B596" s="20" t="b">
        <v>0</v>
      </c>
      <c r="C596" s="16" t="b">
        <f t="shared" ca="1" si="12"/>
        <v>0</v>
      </c>
      <c r="D596" s="8" t="b">
        <f>MOD(Arkusz2!D596,2)=1</f>
        <v>1</v>
      </c>
      <c r="E596" s="8" t="b">
        <f>MOD(Arkusz2!E596,2)=1</f>
        <v>1</v>
      </c>
      <c r="F596" s="8" t="b">
        <f>MOD(Arkusz2!F596,2)=1</f>
        <v>1</v>
      </c>
      <c r="G596" s="8" t="b">
        <f>MOD(Arkusz2!G596,2)=1</f>
        <v>0</v>
      </c>
      <c r="H596" s="8" t="b">
        <f>MOD(Arkusz2!H596,2)=1</f>
        <v>1</v>
      </c>
      <c r="I596" s="8" t="b">
        <f>MOD(Arkusz2!I596,2)=1</f>
        <v>1</v>
      </c>
    </row>
    <row r="597" spans="1:9" x14ac:dyDescent="0.25">
      <c r="A597" s="13">
        <v>594</v>
      </c>
      <c r="B597" s="20" t="b">
        <v>1</v>
      </c>
      <c r="C597" s="16" t="b">
        <f t="shared" ca="1" si="12"/>
        <v>0</v>
      </c>
      <c r="D597" s="8" t="b">
        <f>MOD(Arkusz2!D597,2)=1</f>
        <v>1</v>
      </c>
      <c r="E597" s="8" t="b">
        <f>MOD(Arkusz2!E597,2)=1</f>
        <v>0</v>
      </c>
      <c r="F597" s="8" t="b">
        <f>MOD(Arkusz2!F597,2)=1</f>
        <v>0</v>
      </c>
      <c r="G597" s="8" t="b">
        <f>MOD(Arkusz2!G597,2)=1</f>
        <v>1</v>
      </c>
      <c r="H597" s="8" t="b">
        <f>MOD(Arkusz2!H597,2)=1</f>
        <v>0</v>
      </c>
      <c r="I597" s="8" t="b">
        <f>MOD(Arkusz2!I597,2)=1</f>
        <v>1</v>
      </c>
    </row>
    <row r="598" spans="1:9" x14ac:dyDescent="0.25">
      <c r="A598" s="13">
        <v>595</v>
      </c>
      <c r="B598" s="20" t="b">
        <v>1</v>
      </c>
      <c r="C598" s="16" t="b">
        <f t="shared" ca="1" si="12"/>
        <v>1</v>
      </c>
      <c r="D598" s="8" t="b">
        <f>MOD(Arkusz2!D598,2)=1</f>
        <v>1</v>
      </c>
      <c r="E598" s="8" t="b">
        <f>MOD(Arkusz2!E598,2)=1</f>
        <v>0</v>
      </c>
      <c r="F598" s="8" t="b">
        <f>MOD(Arkusz2!F598,2)=1</f>
        <v>1</v>
      </c>
      <c r="G598" s="8" t="b">
        <f>MOD(Arkusz2!G598,2)=1</f>
        <v>0</v>
      </c>
      <c r="H598" s="8" t="b">
        <f>MOD(Arkusz2!H598,2)=1</f>
        <v>1</v>
      </c>
      <c r="I598" s="8" t="b">
        <f>MOD(Arkusz2!I598,2)=1</f>
        <v>0</v>
      </c>
    </row>
    <row r="599" spans="1:9" x14ac:dyDescent="0.25">
      <c r="A599" s="13">
        <v>596</v>
      </c>
      <c r="B599" s="20" t="b">
        <v>0</v>
      </c>
      <c r="C599" s="16" t="b">
        <f t="shared" ca="1" si="12"/>
        <v>1</v>
      </c>
      <c r="D599" s="8" t="b">
        <f>MOD(Arkusz2!D599,2)=1</f>
        <v>1</v>
      </c>
      <c r="E599" s="8" t="b">
        <f>MOD(Arkusz2!E599,2)=1</f>
        <v>1</v>
      </c>
      <c r="F599" s="8" t="b">
        <f>MOD(Arkusz2!F599,2)=1</f>
        <v>1</v>
      </c>
      <c r="G599" s="8" t="b">
        <f>MOD(Arkusz2!G599,2)=1</f>
        <v>0</v>
      </c>
      <c r="H599" s="8" t="b">
        <f>MOD(Arkusz2!H599,2)=1</f>
        <v>1</v>
      </c>
      <c r="I599" s="8" t="b">
        <f>MOD(Arkusz2!I599,2)=1</f>
        <v>0</v>
      </c>
    </row>
    <row r="600" spans="1:9" x14ac:dyDescent="0.25">
      <c r="A600" s="13">
        <v>597</v>
      </c>
      <c r="B600" s="20" t="b">
        <v>1</v>
      </c>
      <c r="C600" s="16" t="b">
        <f t="shared" ca="1" si="12"/>
        <v>1</v>
      </c>
      <c r="D600" s="8" t="b">
        <f>MOD(Arkusz2!D600,2)=1</f>
        <v>0</v>
      </c>
      <c r="E600" s="8" t="b">
        <f>MOD(Arkusz2!E600,2)=1</f>
        <v>0</v>
      </c>
      <c r="F600" s="8" t="b">
        <f>MOD(Arkusz2!F600,2)=1</f>
        <v>1</v>
      </c>
      <c r="G600" s="8" t="b">
        <f>MOD(Arkusz2!G600,2)=1</f>
        <v>0</v>
      </c>
      <c r="H600" s="8" t="b">
        <f>MOD(Arkusz2!H600,2)=1</f>
        <v>1</v>
      </c>
      <c r="I600" s="8" t="b">
        <f>MOD(Arkusz2!I600,2)=1</f>
        <v>1</v>
      </c>
    </row>
    <row r="601" spans="1:9" x14ac:dyDescent="0.25">
      <c r="A601" s="13">
        <v>598</v>
      </c>
      <c r="B601" s="20" t="b">
        <v>0</v>
      </c>
      <c r="C601" s="16" t="b">
        <f t="shared" ca="1" si="12"/>
        <v>1</v>
      </c>
      <c r="D601" s="8" t="b">
        <f>MOD(Arkusz2!D601,2)=1</f>
        <v>0</v>
      </c>
      <c r="E601" s="8" t="b">
        <f>MOD(Arkusz2!E601,2)=1</f>
        <v>1</v>
      </c>
      <c r="F601" s="8" t="b">
        <f>MOD(Arkusz2!F601,2)=1</f>
        <v>1</v>
      </c>
      <c r="G601" s="8" t="b">
        <f>MOD(Arkusz2!G601,2)=1</f>
        <v>1</v>
      </c>
      <c r="H601" s="8" t="b">
        <f>MOD(Arkusz2!H601,2)=1</f>
        <v>1</v>
      </c>
      <c r="I601" s="8" t="b">
        <f>MOD(Arkusz2!I601,2)=1</f>
        <v>1</v>
      </c>
    </row>
    <row r="602" spans="1:9" x14ac:dyDescent="0.25">
      <c r="A602" s="13">
        <v>599</v>
      </c>
      <c r="B602" s="20" t="b">
        <v>1</v>
      </c>
      <c r="C602" s="16" t="b">
        <f t="shared" ca="1" si="12"/>
        <v>0</v>
      </c>
      <c r="D602" s="8" t="b">
        <f>MOD(Arkusz2!D602,2)=1</f>
        <v>0</v>
      </c>
      <c r="E602" s="8" t="b">
        <f>MOD(Arkusz2!E602,2)=1</f>
        <v>1</v>
      </c>
      <c r="F602" s="8" t="b">
        <f>MOD(Arkusz2!F602,2)=1</f>
        <v>1</v>
      </c>
      <c r="G602" s="8" t="b">
        <f>MOD(Arkusz2!G602,2)=1</f>
        <v>0</v>
      </c>
      <c r="H602" s="8" t="b">
        <f>MOD(Arkusz2!H602,2)=1</f>
        <v>0</v>
      </c>
      <c r="I602" s="8" t="b">
        <f>MOD(Arkusz2!I602,2)=1</f>
        <v>0</v>
      </c>
    </row>
    <row r="603" spans="1:9" x14ac:dyDescent="0.25">
      <c r="A603" s="13">
        <v>600</v>
      </c>
      <c r="B603" s="20" t="b">
        <v>0</v>
      </c>
      <c r="C603" s="16" t="b">
        <f t="shared" ca="1" si="12"/>
        <v>1</v>
      </c>
      <c r="D603" s="8" t="b">
        <f>MOD(Arkusz2!D603,2)=1</f>
        <v>0</v>
      </c>
      <c r="E603" s="8" t="b">
        <f>MOD(Arkusz2!E603,2)=1</f>
        <v>1</v>
      </c>
      <c r="F603" s="8" t="b">
        <f>MOD(Arkusz2!F603,2)=1</f>
        <v>1</v>
      </c>
      <c r="G603" s="8" t="b">
        <f>MOD(Arkusz2!G603,2)=1</f>
        <v>0</v>
      </c>
      <c r="H603" s="8" t="b">
        <f>MOD(Arkusz2!H603,2)=1</f>
        <v>0</v>
      </c>
      <c r="I603" s="8" t="b">
        <f>MOD(Arkusz2!I603,2)=1</f>
        <v>0</v>
      </c>
    </row>
    <row r="604" spans="1:9" x14ac:dyDescent="0.25">
      <c r="A604" s="13">
        <v>601</v>
      </c>
      <c r="B604" s="20" t="b">
        <v>1</v>
      </c>
      <c r="C604" s="16" t="b">
        <f t="shared" ca="1" si="12"/>
        <v>0</v>
      </c>
      <c r="D604" s="8" t="b">
        <f>MOD(Arkusz2!D604,2)=1</f>
        <v>1</v>
      </c>
      <c r="E604" s="8" t="b">
        <f>MOD(Arkusz2!E604,2)=1</f>
        <v>1</v>
      </c>
      <c r="F604" s="8" t="b">
        <f>MOD(Arkusz2!F604,2)=1</f>
        <v>0</v>
      </c>
      <c r="G604" s="8" t="b">
        <f>MOD(Arkusz2!G604,2)=1</f>
        <v>1</v>
      </c>
      <c r="H604" s="8" t="b">
        <f>MOD(Arkusz2!H604,2)=1</f>
        <v>0</v>
      </c>
      <c r="I604" s="8" t="b">
        <f>MOD(Arkusz2!I604,2)=1</f>
        <v>0</v>
      </c>
    </row>
    <row r="605" spans="1:9" x14ac:dyDescent="0.25">
      <c r="A605" s="13">
        <v>602</v>
      </c>
      <c r="B605" s="20" t="b">
        <v>0</v>
      </c>
      <c r="C605" s="16" t="b">
        <f t="shared" ca="1" si="12"/>
        <v>1</v>
      </c>
      <c r="D605" s="8" t="b">
        <f>MOD(Arkusz2!D605,2)=1</f>
        <v>1</v>
      </c>
      <c r="E605" s="8" t="b">
        <f>MOD(Arkusz2!E605,2)=1</f>
        <v>1</v>
      </c>
      <c r="F605" s="8" t="b">
        <f>MOD(Arkusz2!F605,2)=1</f>
        <v>1</v>
      </c>
      <c r="G605" s="8" t="b">
        <f>MOD(Arkusz2!G605,2)=1</f>
        <v>0</v>
      </c>
      <c r="H605" s="8" t="b">
        <f>MOD(Arkusz2!H605,2)=1</f>
        <v>0</v>
      </c>
      <c r="I605" s="8" t="b">
        <f>MOD(Arkusz2!I605,2)=1</f>
        <v>0</v>
      </c>
    </row>
    <row r="606" spans="1:9" x14ac:dyDescent="0.25">
      <c r="A606" s="13">
        <v>603</v>
      </c>
      <c r="B606" s="20" t="b">
        <v>0</v>
      </c>
      <c r="C606" s="16" t="b">
        <f t="shared" ca="1" si="12"/>
        <v>0</v>
      </c>
      <c r="D606" s="8" t="b">
        <f>MOD(Arkusz2!D606,2)=1</f>
        <v>1</v>
      </c>
      <c r="E606" s="8" t="b">
        <f>MOD(Arkusz2!E606,2)=1</f>
        <v>1</v>
      </c>
      <c r="F606" s="8" t="b">
        <f>MOD(Arkusz2!F606,2)=1</f>
        <v>1</v>
      </c>
      <c r="G606" s="8" t="b">
        <f>MOD(Arkusz2!G606,2)=1</f>
        <v>1</v>
      </c>
      <c r="H606" s="8" t="b">
        <f>MOD(Arkusz2!H606,2)=1</f>
        <v>0</v>
      </c>
      <c r="I606" s="8" t="b">
        <f>MOD(Arkusz2!I606,2)=1</f>
        <v>1</v>
      </c>
    </row>
    <row r="607" spans="1:9" x14ac:dyDescent="0.25">
      <c r="A607" s="13">
        <v>604</v>
      </c>
      <c r="B607" s="20" t="b">
        <v>1</v>
      </c>
      <c r="C607" s="16" t="b">
        <f t="shared" ca="1" si="12"/>
        <v>1</v>
      </c>
      <c r="D607" s="8" t="b">
        <f>MOD(Arkusz2!D607,2)=1</f>
        <v>1</v>
      </c>
      <c r="E607" s="8" t="b">
        <f>MOD(Arkusz2!E607,2)=1</f>
        <v>0</v>
      </c>
      <c r="F607" s="8" t="b">
        <f>MOD(Arkusz2!F607,2)=1</f>
        <v>1</v>
      </c>
      <c r="G607" s="8" t="b">
        <f>MOD(Arkusz2!G607,2)=1</f>
        <v>0</v>
      </c>
      <c r="H607" s="8" t="b">
        <f>MOD(Arkusz2!H607,2)=1</f>
        <v>1</v>
      </c>
      <c r="I607" s="8" t="b">
        <f>MOD(Arkusz2!I607,2)=1</f>
        <v>0</v>
      </c>
    </row>
    <row r="608" spans="1:9" x14ac:dyDescent="0.25">
      <c r="A608" s="13">
        <v>605</v>
      </c>
      <c r="B608" s="20" t="b">
        <v>1</v>
      </c>
      <c r="C608" s="16" t="b">
        <f t="shared" ca="1" si="12"/>
        <v>0</v>
      </c>
      <c r="D608" s="8" t="b">
        <f>MOD(Arkusz2!D608,2)=1</f>
        <v>0</v>
      </c>
      <c r="E608" s="8" t="b">
        <f>MOD(Arkusz2!E608,2)=1</f>
        <v>0</v>
      </c>
      <c r="F608" s="8" t="b">
        <f>MOD(Arkusz2!F608,2)=1</f>
        <v>0</v>
      </c>
      <c r="G608" s="8" t="b">
        <f>MOD(Arkusz2!G608,2)=1</f>
        <v>1</v>
      </c>
      <c r="H608" s="8" t="b">
        <f>MOD(Arkusz2!H608,2)=1</f>
        <v>0</v>
      </c>
      <c r="I608" s="8" t="b">
        <f>MOD(Arkusz2!I608,2)=1</f>
        <v>1</v>
      </c>
    </row>
    <row r="609" spans="1:9" x14ac:dyDescent="0.25">
      <c r="A609" s="13">
        <v>606</v>
      </c>
      <c r="B609" s="20" t="b">
        <v>1</v>
      </c>
      <c r="C609" s="16" t="b">
        <f t="shared" ca="1" si="12"/>
        <v>1</v>
      </c>
      <c r="D609" s="8" t="b">
        <f>MOD(Arkusz2!D609,2)=1</f>
        <v>0</v>
      </c>
      <c r="E609" s="8" t="b">
        <f>MOD(Arkusz2!E609,2)=1</f>
        <v>1</v>
      </c>
      <c r="F609" s="8" t="b">
        <f>MOD(Arkusz2!F609,2)=1</f>
        <v>1</v>
      </c>
      <c r="G609" s="8" t="b">
        <f>MOD(Arkusz2!G609,2)=1</f>
        <v>0</v>
      </c>
      <c r="H609" s="8" t="b">
        <f>MOD(Arkusz2!H609,2)=1</f>
        <v>1</v>
      </c>
      <c r="I609" s="8" t="b">
        <f>MOD(Arkusz2!I609,2)=1</f>
        <v>1</v>
      </c>
    </row>
    <row r="610" spans="1:9" x14ac:dyDescent="0.25">
      <c r="A610" s="13">
        <v>607</v>
      </c>
      <c r="B610" s="20" t="b">
        <v>1</v>
      </c>
      <c r="C610" s="16" t="b">
        <f t="shared" ca="1" si="12"/>
        <v>1</v>
      </c>
      <c r="D610" s="8" t="b">
        <f>MOD(Arkusz2!D610,2)=1</f>
        <v>0</v>
      </c>
      <c r="E610" s="8" t="b">
        <f>MOD(Arkusz2!E610,2)=1</f>
        <v>0</v>
      </c>
      <c r="F610" s="8" t="b">
        <f>MOD(Arkusz2!F610,2)=1</f>
        <v>1</v>
      </c>
      <c r="G610" s="8" t="b">
        <f>MOD(Arkusz2!G610,2)=1</f>
        <v>1</v>
      </c>
      <c r="H610" s="8" t="b">
        <f>MOD(Arkusz2!H610,2)=1</f>
        <v>0</v>
      </c>
      <c r="I610" s="8" t="b">
        <f>MOD(Arkusz2!I610,2)=1</f>
        <v>0</v>
      </c>
    </row>
    <row r="611" spans="1:9" x14ac:dyDescent="0.25">
      <c r="A611" s="13">
        <v>608</v>
      </c>
      <c r="B611" s="20" t="b">
        <v>0</v>
      </c>
      <c r="C611" s="16" t="b">
        <f t="shared" ca="1" si="12"/>
        <v>1</v>
      </c>
      <c r="D611" s="8" t="b">
        <f>MOD(Arkusz2!D611,2)=1</f>
        <v>0</v>
      </c>
      <c r="E611" s="8" t="b">
        <f>MOD(Arkusz2!E611,2)=1</f>
        <v>1</v>
      </c>
      <c r="F611" s="8" t="b">
        <f>MOD(Arkusz2!F611,2)=1</f>
        <v>1</v>
      </c>
      <c r="G611" s="8" t="b">
        <f>MOD(Arkusz2!G611,2)=1</f>
        <v>0</v>
      </c>
      <c r="H611" s="8" t="b">
        <f>MOD(Arkusz2!H611,2)=1</f>
        <v>0</v>
      </c>
      <c r="I611" s="8" t="b">
        <f>MOD(Arkusz2!I611,2)=1</f>
        <v>1</v>
      </c>
    </row>
    <row r="612" spans="1:9" x14ac:dyDescent="0.25">
      <c r="A612" s="13">
        <v>609</v>
      </c>
      <c r="B612" s="20" t="b">
        <v>0</v>
      </c>
      <c r="C612" s="16" t="b">
        <f t="shared" ca="1" si="12"/>
        <v>0</v>
      </c>
      <c r="D612" s="8" t="b">
        <f>MOD(Arkusz2!D612,2)=1</f>
        <v>1</v>
      </c>
      <c r="E612" s="8" t="b">
        <f>MOD(Arkusz2!E612,2)=1</f>
        <v>1</v>
      </c>
      <c r="F612" s="8" t="b">
        <f>MOD(Arkusz2!F612,2)=1</f>
        <v>0</v>
      </c>
      <c r="G612" s="8" t="b">
        <f>MOD(Arkusz2!G612,2)=1</f>
        <v>0</v>
      </c>
      <c r="H612" s="8" t="b">
        <f>MOD(Arkusz2!H612,2)=1</f>
        <v>0</v>
      </c>
      <c r="I612" s="8" t="b">
        <f>MOD(Arkusz2!I612,2)=1</f>
        <v>0</v>
      </c>
    </row>
    <row r="613" spans="1:9" x14ac:dyDescent="0.25">
      <c r="A613" s="13">
        <v>610</v>
      </c>
      <c r="B613" s="20" t="b">
        <v>0</v>
      </c>
      <c r="C613" s="16" t="b">
        <f t="shared" ca="1" si="12"/>
        <v>0</v>
      </c>
      <c r="D613" s="8" t="b">
        <f>MOD(Arkusz2!D613,2)=1</f>
        <v>1</v>
      </c>
      <c r="E613" s="8" t="b">
        <f>MOD(Arkusz2!E613,2)=1</f>
        <v>1</v>
      </c>
      <c r="F613" s="8" t="b">
        <f>MOD(Arkusz2!F613,2)=1</f>
        <v>0</v>
      </c>
      <c r="G613" s="8" t="b">
        <f>MOD(Arkusz2!G613,2)=1</f>
        <v>1</v>
      </c>
      <c r="H613" s="8" t="b">
        <f>MOD(Arkusz2!H613,2)=1</f>
        <v>1</v>
      </c>
      <c r="I613" s="8" t="b">
        <f>MOD(Arkusz2!I613,2)=1</f>
        <v>1</v>
      </c>
    </row>
    <row r="614" spans="1:9" x14ac:dyDescent="0.25">
      <c r="A614" s="13">
        <v>611</v>
      </c>
      <c r="B614" s="20" t="b">
        <v>1</v>
      </c>
      <c r="C614" s="16" t="b">
        <f t="shared" ca="1" si="12"/>
        <v>1</v>
      </c>
      <c r="D614" s="8" t="b">
        <f>MOD(Arkusz2!D614,2)=1</f>
        <v>1</v>
      </c>
      <c r="E614" s="8" t="b">
        <f>MOD(Arkusz2!E614,2)=1</f>
        <v>1</v>
      </c>
      <c r="F614" s="8" t="b">
        <f>MOD(Arkusz2!F614,2)=1</f>
        <v>0</v>
      </c>
      <c r="G614" s="8" t="b">
        <f>MOD(Arkusz2!G614,2)=1</f>
        <v>0</v>
      </c>
      <c r="H614" s="8" t="b">
        <f>MOD(Arkusz2!H614,2)=1</f>
        <v>0</v>
      </c>
      <c r="I614" s="8" t="b">
        <f>MOD(Arkusz2!I614,2)=1</f>
        <v>1</v>
      </c>
    </row>
    <row r="615" spans="1:9" x14ac:dyDescent="0.25">
      <c r="A615" s="13">
        <v>612</v>
      </c>
      <c r="B615" s="20" t="b">
        <v>0</v>
      </c>
      <c r="C615" s="16" t="b">
        <f t="shared" ca="1" si="12"/>
        <v>1</v>
      </c>
      <c r="D615" s="8" t="b">
        <f>MOD(Arkusz2!D615,2)=1</f>
        <v>1</v>
      </c>
      <c r="E615" s="8" t="b">
        <f>MOD(Arkusz2!E615,2)=1</f>
        <v>1</v>
      </c>
      <c r="F615" s="8" t="b">
        <f>MOD(Arkusz2!F615,2)=1</f>
        <v>1</v>
      </c>
      <c r="G615" s="8" t="b">
        <f>MOD(Arkusz2!G615,2)=1</f>
        <v>0</v>
      </c>
      <c r="H615" s="8" t="b">
        <f>MOD(Arkusz2!H615,2)=1</f>
        <v>0</v>
      </c>
      <c r="I615" s="8" t="b">
        <f>MOD(Arkusz2!I615,2)=1</f>
        <v>0</v>
      </c>
    </row>
    <row r="616" spans="1:9" x14ac:dyDescent="0.25">
      <c r="A616" s="13">
        <v>613</v>
      </c>
      <c r="B616" s="20" t="b">
        <v>1</v>
      </c>
      <c r="C616" s="16" t="b">
        <f t="shared" ca="1" si="12"/>
        <v>1</v>
      </c>
      <c r="D616" s="8" t="b">
        <f>MOD(Arkusz2!D616,2)=1</f>
        <v>0</v>
      </c>
      <c r="E616" s="8" t="b">
        <f>MOD(Arkusz2!E616,2)=1</f>
        <v>1</v>
      </c>
      <c r="F616" s="8" t="b">
        <f>MOD(Arkusz2!F616,2)=1</f>
        <v>1</v>
      </c>
      <c r="G616" s="8" t="b">
        <f>MOD(Arkusz2!G616,2)=1</f>
        <v>1</v>
      </c>
      <c r="H616" s="8" t="b">
        <f>MOD(Arkusz2!H616,2)=1</f>
        <v>0</v>
      </c>
      <c r="I616" s="8" t="b">
        <f>MOD(Arkusz2!I616,2)=1</f>
        <v>1</v>
      </c>
    </row>
    <row r="617" spans="1:9" x14ac:dyDescent="0.25">
      <c r="A617" s="13">
        <v>614</v>
      </c>
      <c r="B617" s="20" t="b">
        <v>0</v>
      </c>
      <c r="C617" s="16" t="b">
        <f t="shared" ca="1" si="12"/>
        <v>0</v>
      </c>
      <c r="D617" s="8" t="b">
        <f>MOD(Arkusz2!D617,2)=1</f>
        <v>0</v>
      </c>
      <c r="E617" s="8" t="b">
        <f>MOD(Arkusz2!E617,2)=1</f>
        <v>0</v>
      </c>
      <c r="F617" s="8" t="b">
        <f>MOD(Arkusz2!F617,2)=1</f>
        <v>1</v>
      </c>
      <c r="G617" s="8" t="b">
        <f>MOD(Arkusz2!G617,2)=1</f>
        <v>0</v>
      </c>
      <c r="H617" s="8" t="b">
        <f>MOD(Arkusz2!H617,2)=1</f>
        <v>1</v>
      </c>
      <c r="I617" s="8" t="b">
        <f>MOD(Arkusz2!I617,2)=1</f>
        <v>1</v>
      </c>
    </row>
    <row r="618" spans="1:9" x14ac:dyDescent="0.25">
      <c r="A618" s="13">
        <v>615</v>
      </c>
      <c r="B618" s="20" t="b">
        <v>0</v>
      </c>
      <c r="C618" s="16" t="b">
        <f t="shared" ca="1" si="12"/>
        <v>0</v>
      </c>
      <c r="D618" s="8" t="b">
        <f>MOD(Arkusz2!D618,2)=1</f>
        <v>0</v>
      </c>
      <c r="E618" s="8" t="b">
        <f>MOD(Arkusz2!E618,2)=1</f>
        <v>0</v>
      </c>
      <c r="F618" s="8" t="b">
        <f>MOD(Arkusz2!F618,2)=1</f>
        <v>1</v>
      </c>
      <c r="G618" s="8" t="b">
        <f>MOD(Arkusz2!G618,2)=1</f>
        <v>1</v>
      </c>
      <c r="H618" s="8" t="b">
        <f>MOD(Arkusz2!H618,2)=1</f>
        <v>1</v>
      </c>
      <c r="I618" s="8" t="b">
        <f>MOD(Arkusz2!I618,2)=1</f>
        <v>0</v>
      </c>
    </row>
    <row r="619" spans="1:9" x14ac:dyDescent="0.25">
      <c r="A619" s="13">
        <v>616</v>
      </c>
      <c r="B619" s="20" t="b">
        <v>1</v>
      </c>
      <c r="C619" s="16" t="b">
        <f t="shared" ca="1" si="12"/>
        <v>1</v>
      </c>
      <c r="D619" s="8" t="b">
        <f>MOD(Arkusz2!D619,2)=1</f>
        <v>0</v>
      </c>
      <c r="E619" s="8" t="b">
        <f>MOD(Arkusz2!E619,2)=1</f>
        <v>1</v>
      </c>
      <c r="F619" s="8" t="b">
        <f>MOD(Arkusz2!F619,2)=1</f>
        <v>0</v>
      </c>
      <c r="G619" s="8" t="b">
        <f>MOD(Arkusz2!G619,2)=1</f>
        <v>0</v>
      </c>
      <c r="H619" s="8" t="b">
        <f>MOD(Arkusz2!H619,2)=1</f>
        <v>1</v>
      </c>
      <c r="I619" s="8" t="b">
        <f>MOD(Arkusz2!I619,2)=1</f>
        <v>1</v>
      </c>
    </row>
    <row r="620" spans="1:9" x14ac:dyDescent="0.25">
      <c r="A620" s="13">
        <v>617</v>
      </c>
      <c r="B620" s="20" t="b">
        <v>1</v>
      </c>
      <c r="C620" s="16" t="b">
        <f t="shared" ca="1" si="12"/>
        <v>1</v>
      </c>
      <c r="D620" s="8" t="b">
        <f>MOD(Arkusz2!D620,2)=1</f>
        <v>1</v>
      </c>
      <c r="E620" s="8" t="b">
        <f>MOD(Arkusz2!E620,2)=1</f>
        <v>0</v>
      </c>
      <c r="F620" s="8" t="b">
        <f>MOD(Arkusz2!F620,2)=1</f>
        <v>0</v>
      </c>
      <c r="G620" s="8" t="b">
        <f>MOD(Arkusz2!G620,2)=1</f>
        <v>0</v>
      </c>
      <c r="H620" s="8" t="b">
        <f>MOD(Arkusz2!H620,2)=1</f>
        <v>1</v>
      </c>
      <c r="I620" s="8" t="b">
        <f>MOD(Arkusz2!I620,2)=1</f>
        <v>0</v>
      </c>
    </row>
    <row r="621" spans="1:9" x14ac:dyDescent="0.25">
      <c r="A621" s="13">
        <v>618</v>
      </c>
      <c r="B621" s="20" t="b">
        <v>0</v>
      </c>
      <c r="C621" s="16" t="b">
        <f t="shared" ca="1" si="12"/>
        <v>1</v>
      </c>
      <c r="D621" s="8" t="b">
        <f>MOD(Arkusz2!D621,2)=1</f>
        <v>1</v>
      </c>
      <c r="E621" s="8" t="b">
        <f>MOD(Arkusz2!E621,2)=1</f>
        <v>1</v>
      </c>
      <c r="F621" s="8" t="b">
        <f>MOD(Arkusz2!F621,2)=1</f>
        <v>0</v>
      </c>
      <c r="G621" s="8" t="b">
        <f>MOD(Arkusz2!G621,2)=1</f>
        <v>0</v>
      </c>
      <c r="H621" s="8" t="b">
        <f>MOD(Arkusz2!H621,2)=1</f>
        <v>1</v>
      </c>
      <c r="I621" s="8" t="b">
        <f>MOD(Arkusz2!I621,2)=1</f>
        <v>0</v>
      </c>
    </row>
    <row r="622" spans="1:9" x14ac:dyDescent="0.25">
      <c r="A622" s="13">
        <v>619</v>
      </c>
      <c r="B622" s="20" t="b">
        <v>1</v>
      </c>
      <c r="C622" s="16" t="b">
        <f t="shared" ca="1" si="12"/>
        <v>1</v>
      </c>
      <c r="D622" s="8" t="b">
        <f>MOD(Arkusz2!D622,2)=1</f>
        <v>1</v>
      </c>
      <c r="E622" s="8" t="b">
        <f>MOD(Arkusz2!E622,2)=1</f>
        <v>1</v>
      </c>
      <c r="F622" s="8" t="b">
        <f>MOD(Arkusz2!F622,2)=1</f>
        <v>1</v>
      </c>
      <c r="G622" s="8" t="b">
        <f>MOD(Arkusz2!G622,2)=1</f>
        <v>1</v>
      </c>
      <c r="H622" s="8" t="b">
        <f>MOD(Arkusz2!H622,2)=1</f>
        <v>1</v>
      </c>
      <c r="I622" s="8" t="b">
        <f>MOD(Arkusz2!I622,2)=1</f>
        <v>0</v>
      </c>
    </row>
    <row r="623" spans="1:9" x14ac:dyDescent="0.25">
      <c r="A623" s="13">
        <v>620</v>
      </c>
      <c r="B623" s="20" t="b">
        <v>1</v>
      </c>
      <c r="C623" s="16" t="b">
        <f t="shared" ca="1" si="12"/>
        <v>0</v>
      </c>
      <c r="D623" s="8" t="b">
        <f>MOD(Arkusz2!D623,2)=1</f>
        <v>1</v>
      </c>
      <c r="E623" s="8" t="b">
        <f>MOD(Arkusz2!E623,2)=1</f>
        <v>1</v>
      </c>
      <c r="F623" s="8" t="b">
        <f>MOD(Arkusz2!F623,2)=1</f>
        <v>1</v>
      </c>
      <c r="G623" s="8" t="b">
        <f>MOD(Arkusz2!G623,2)=1</f>
        <v>0</v>
      </c>
      <c r="H623" s="8" t="b">
        <f>MOD(Arkusz2!H623,2)=1</f>
        <v>0</v>
      </c>
      <c r="I623" s="8" t="b">
        <f>MOD(Arkusz2!I623,2)=1</f>
        <v>0</v>
      </c>
    </row>
    <row r="624" spans="1:9" x14ac:dyDescent="0.25">
      <c r="A624" s="13">
        <v>621</v>
      </c>
      <c r="B624" s="20" t="b">
        <v>1</v>
      </c>
      <c r="C624" s="16" t="b">
        <f t="shared" ca="1" si="12"/>
        <v>0</v>
      </c>
      <c r="D624" s="8" t="b">
        <f>MOD(Arkusz2!D624,2)=1</f>
        <v>0</v>
      </c>
      <c r="E624" s="8" t="b">
        <f>MOD(Arkusz2!E624,2)=1</f>
        <v>1</v>
      </c>
      <c r="F624" s="8" t="b">
        <f>MOD(Arkusz2!F624,2)=1</f>
        <v>1</v>
      </c>
      <c r="G624" s="8" t="b">
        <f>MOD(Arkusz2!G624,2)=1</f>
        <v>0</v>
      </c>
      <c r="H624" s="8" t="b">
        <f>MOD(Arkusz2!H624,2)=1</f>
        <v>0</v>
      </c>
      <c r="I624" s="8" t="b">
        <f>MOD(Arkusz2!I624,2)=1</f>
        <v>0</v>
      </c>
    </row>
    <row r="625" spans="1:9" x14ac:dyDescent="0.25">
      <c r="A625" s="13">
        <v>622</v>
      </c>
      <c r="B625" s="20" t="b">
        <v>1</v>
      </c>
      <c r="C625" s="16" t="b">
        <f t="shared" ca="1" si="12"/>
        <v>0</v>
      </c>
      <c r="D625" s="8" t="b">
        <f>MOD(Arkusz2!D625,2)=1</f>
        <v>0</v>
      </c>
      <c r="E625" s="8" t="b">
        <f>MOD(Arkusz2!E625,2)=1</f>
        <v>1</v>
      </c>
      <c r="F625" s="8" t="b">
        <f>MOD(Arkusz2!F625,2)=1</f>
        <v>0</v>
      </c>
      <c r="G625" s="8" t="b">
        <f>MOD(Arkusz2!G625,2)=1</f>
        <v>0</v>
      </c>
      <c r="H625" s="8" t="b">
        <f>MOD(Arkusz2!H625,2)=1</f>
        <v>1</v>
      </c>
      <c r="I625" s="8" t="b">
        <f>MOD(Arkusz2!I625,2)=1</f>
        <v>0</v>
      </c>
    </row>
    <row r="626" spans="1:9" x14ac:dyDescent="0.25">
      <c r="A626" s="13">
        <v>623</v>
      </c>
      <c r="B626" s="20" t="b">
        <v>0</v>
      </c>
      <c r="C626" s="16" t="b">
        <f t="shared" ca="1" si="12"/>
        <v>0</v>
      </c>
      <c r="D626" s="8" t="b">
        <f>MOD(Arkusz2!D626,2)=1</f>
        <v>0</v>
      </c>
      <c r="E626" s="8" t="b">
        <f>MOD(Arkusz2!E626,2)=1</f>
        <v>1</v>
      </c>
      <c r="F626" s="8" t="b">
        <f>MOD(Arkusz2!F626,2)=1</f>
        <v>1</v>
      </c>
      <c r="G626" s="8" t="b">
        <f>MOD(Arkusz2!G626,2)=1</f>
        <v>1</v>
      </c>
      <c r="H626" s="8" t="b">
        <f>MOD(Arkusz2!H626,2)=1</f>
        <v>0</v>
      </c>
      <c r="I626" s="8" t="b">
        <f>MOD(Arkusz2!I626,2)=1</f>
        <v>0</v>
      </c>
    </row>
    <row r="627" spans="1:9" x14ac:dyDescent="0.25">
      <c r="A627" s="13">
        <v>624</v>
      </c>
      <c r="B627" s="20" t="b">
        <v>1</v>
      </c>
      <c r="C627" s="16" t="b">
        <f t="shared" ca="1" si="12"/>
        <v>0</v>
      </c>
      <c r="D627" s="8" t="b">
        <f>MOD(Arkusz2!D627,2)=1</f>
        <v>0</v>
      </c>
      <c r="E627" s="8" t="b">
        <f>MOD(Arkusz2!E627,2)=1</f>
        <v>0</v>
      </c>
      <c r="F627" s="8" t="b">
        <f>MOD(Arkusz2!F627,2)=1</f>
        <v>0</v>
      </c>
      <c r="G627" s="8" t="b">
        <f>MOD(Arkusz2!G627,2)=1</f>
        <v>0</v>
      </c>
      <c r="H627" s="8" t="b">
        <f>MOD(Arkusz2!H627,2)=1</f>
        <v>0</v>
      </c>
      <c r="I627" s="8" t="b">
        <f>MOD(Arkusz2!I627,2)=1</f>
        <v>1</v>
      </c>
    </row>
    <row r="628" spans="1:9" x14ac:dyDescent="0.25">
      <c r="A628" s="13">
        <v>625</v>
      </c>
      <c r="B628" s="20" t="b">
        <v>0</v>
      </c>
      <c r="C628" s="16" t="b">
        <f t="shared" ca="1" si="12"/>
        <v>1</v>
      </c>
      <c r="D628" s="8" t="b">
        <f>MOD(Arkusz2!D628,2)=1</f>
        <v>1</v>
      </c>
      <c r="E628" s="8" t="b">
        <f>MOD(Arkusz2!E628,2)=1</f>
        <v>0</v>
      </c>
      <c r="F628" s="8" t="b">
        <f>MOD(Arkusz2!F628,2)=1</f>
        <v>1</v>
      </c>
      <c r="G628" s="8" t="b">
        <f>MOD(Arkusz2!G628,2)=1</f>
        <v>1</v>
      </c>
      <c r="H628" s="8" t="b">
        <f>MOD(Arkusz2!H628,2)=1</f>
        <v>1</v>
      </c>
      <c r="I628" s="8" t="b">
        <f>MOD(Arkusz2!I628,2)=1</f>
        <v>0</v>
      </c>
    </row>
    <row r="629" spans="1:9" x14ac:dyDescent="0.25">
      <c r="A629" s="13">
        <v>626</v>
      </c>
      <c r="B629" s="20" t="b">
        <v>1</v>
      </c>
      <c r="C629" s="16" t="b">
        <f t="shared" ca="1" si="12"/>
        <v>0</v>
      </c>
      <c r="D629" s="8" t="b">
        <f>MOD(Arkusz2!D629,2)=1</f>
        <v>1</v>
      </c>
      <c r="E629" s="8" t="b">
        <f>MOD(Arkusz2!E629,2)=1</f>
        <v>1</v>
      </c>
      <c r="F629" s="8" t="b">
        <f>MOD(Arkusz2!F629,2)=1</f>
        <v>0</v>
      </c>
      <c r="G629" s="8" t="b">
        <f>MOD(Arkusz2!G629,2)=1</f>
        <v>0</v>
      </c>
      <c r="H629" s="8" t="b">
        <f>MOD(Arkusz2!H629,2)=1</f>
        <v>0</v>
      </c>
      <c r="I629" s="8" t="b">
        <f>MOD(Arkusz2!I629,2)=1</f>
        <v>1</v>
      </c>
    </row>
    <row r="630" spans="1:9" x14ac:dyDescent="0.25">
      <c r="A630" s="13">
        <v>627</v>
      </c>
      <c r="B630" s="20" t="b">
        <v>0</v>
      </c>
      <c r="C630" s="16" t="b">
        <f t="shared" ca="1" si="12"/>
        <v>1</v>
      </c>
      <c r="D630" s="8" t="b">
        <f>MOD(Arkusz2!D630,2)=1</f>
        <v>1</v>
      </c>
      <c r="E630" s="8" t="b">
        <f>MOD(Arkusz2!E630,2)=1</f>
        <v>0</v>
      </c>
      <c r="F630" s="8" t="b">
        <f>MOD(Arkusz2!F630,2)=1</f>
        <v>0</v>
      </c>
      <c r="G630" s="8" t="b">
        <f>MOD(Arkusz2!G630,2)=1</f>
        <v>1</v>
      </c>
      <c r="H630" s="8" t="b">
        <f>MOD(Arkusz2!H630,2)=1</f>
        <v>0</v>
      </c>
      <c r="I630" s="8" t="b">
        <f>MOD(Arkusz2!I630,2)=1</f>
        <v>1</v>
      </c>
    </row>
    <row r="631" spans="1:9" x14ac:dyDescent="0.25">
      <c r="A631" s="13">
        <v>628</v>
      </c>
      <c r="B631" s="20" t="b">
        <v>0</v>
      </c>
      <c r="C631" s="16" t="b">
        <f t="shared" ca="1" si="12"/>
        <v>1</v>
      </c>
      <c r="D631" s="8" t="b">
        <f>MOD(Arkusz2!D631,2)=1</f>
        <v>1</v>
      </c>
      <c r="E631" s="8" t="b">
        <f>MOD(Arkusz2!E631,2)=1</f>
        <v>1</v>
      </c>
      <c r="F631" s="8" t="b">
        <f>MOD(Arkusz2!F631,2)=1</f>
        <v>1</v>
      </c>
      <c r="G631" s="8" t="b">
        <f>MOD(Arkusz2!G631,2)=1</f>
        <v>0</v>
      </c>
      <c r="H631" s="8" t="b">
        <f>MOD(Arkusz2!H631,2)=1</f>
        <v>1</v>
      </c>
      <c r="I631" s="8" t="b">
        <f>MOD(Arkusz2!I631,2)=1</f>
        <v>1</v>
      </c>
    </row>
    <row r="632" spans="1:9" x14ac:dyDescent="0.25">
      <c r="A632" s="13">
        <v>629</v>
      </c>
      <c r="B632" s="20" t="b">
        <v>0</v>
      </c>
      <c r="C632" s="16" t="b">
        <f t="shared" ca="1" si="12"/>
        <v>0</v>
      </c>
      <c r="D632" s="8" t="b">
        <f>MOD(Arkusz2!D632,2)=1</f>
        <v>0</v>
      </c>
      <c r="E632" s="8" t="b">
        <f>MOD(Arkusz2!E632,2)=1</f>
        <v>1</v>
      </c>
      <c r="F632" s="8" t="b">
        <f>MOD(Arkusz2!F632,2)=1</f>
        <v>0</v>
      </c>
      <c r="G632" s="8" t="b">
        <f>MOD(Arkusz2!G632,2)=1</f>
        <v>1</v>
      </c>
      <c r="H632" s="8" t="b">
        <f>MOD(Arkusz2!H632,2)=1</f>
        <v>1</v>
      </c>
      <c r="I632" s="8" t="b">
        <f>MOD(Arkusz2!I632,2)=1</f>
        <v>0</v>
      </c>
    </row>
    <row r="633" spans="1:9" x14ac:dyDescent="0.25">
      <c r="A633" s="13">
        <v>630</v>
      </c>
      <c r="B633" s="20" t="b">
        <v>1</v>
      </c>
      <c r="C633" s="16" t="b">
        <f t="shared" ca="1" si="12"/>
        <v>0</v>
      </c>
      <c r="D633" s="8" t="b">
        <f>MOD(Arkusz2!D633,2)=1</f>
        <v>0</v>
      </c>
      <c r="E633" s="8" t="b">
        <f>MOD(Arkusz2!E633,2)=1</f>
        <v>1</v>
      </c>
      <c r="F633" s="8" t="b">
        <f>MOD(Arkusz2!F633,2)=1</f>
        <v>1</v>
      </c>
      <c r="G633" s="8" t="b">
        <f>MOD(Arkusz2!G633,2)=1</f>
        <v>0</v>
      </c>
      <c r="H633" s="8" t="b">
        <f>MOD(Arkusz2!H633,2)=1</f>
        <v>0</v>
      </c>
      <c r="I633" s="8" t="b">
        <f>MOD(Arkusz2!I633,2)=1</f>
        <v>0</v>
      </c>
    </row>
    <row r="634" spans="1:9" x14ac:dyDescent="0.25">
      <c r="A634" s="13">
        <v>631</v>
      </c>
      <c r="B634" s="20" t="b">
        <v>1</v>
      </c>
      <c r="C634" s="16" t="b">
        <f t="shared" ca="1" si="12"/>
        <v>0</v>
      </c>
      <c r="D634" s="8" t="b">
        <f>MOD(Arkusz2!D634,2)=1</f>
        <v>0</v>
      </c>
      <c r="E634" s="8" t="b">
        <f>MOD(Arkusz2!E634,2)=1</f>
        <v>1</v>
      </c>
      <c r="F634" s="8" t="b">
        <f>MOD(Arkusz2!F634,2)=1</f>
        <v>1</v>
      </c>
      <c r="G634" s="8" t="b">
        <f>MOD(Arkusz2!G634,2)=1</f>
        <v>0</v>
      </c>
      <c r="H634" s="8" t="b">
        <f>MOD(Arkusz2!H634,2)=1</f>
        <v>1</v>
      </c>
      <c r="I634" s="8" t="b">
        <f>MOD(Arkusz2!I634,2)=1</f>
        <v>0</v>
      </c>
    </row>
    <row r="635" spans="1:9" x14ac:dyDescent="0.25">
      <c r="A635" s="13">
        <v>632</v>
      </c>
      <c r="B635" s="20" t="b">
        <v>0</v>
      </c>
      <c r="C635" s="16" t="b">
        <f t="shared" ca="1" si="12"/>
        <v>1</v>
      </c>
      <c r="D635" s="8" t="b">
        <f>MOD(Arkusz2!D635,2)=1</f>
        <v>0</v>
      </c>
      <c r="E635" s="8" t="b">
        <f>MOD(Arkusz2!E635,2)=1</f>
        <v>1</v>
      </c>
      <c r="F635" s="8" t="b">
        <f>MOD(Arkusz2!F635,2)=1</f>
        <v>0</v>
      </c>
      <c r="G635" s="8" t="b">
        <f>MOD(Arkusz2!G635,2)=1</f>
        <v>0</v>
      </c>
      <c r="H635" s="8" t="b">
        <f>MOD(Arkusz2!H635,2)=1</f>
        <v>0</v>
      </c>
      <c r="I635" s="8" t="b">
        <f>MOD(Arkusz2!I635,2)=1</f>
        <v>0</v>
      </c>
    </row>
    <row r="636" spans="1:9" x14ac:dyDescent="0.25">
      <c r="A636" s="13">
        <v>633</v>
      </c>
      <c r="B636" s="20" t="b">
        <v>0</v>
      </c>
      <c r="C636" s="16" t="b">
        <f t="shared" ca="1" si="12"/>
        <v>1</v>
      </c>
      <c r="D636" s="8" t="b">
        <f>MOD(Arkusz2!D636,2)=1</f>
        <v>1</v>
      </c>
      <c r="E636" s="8" t="b">
        <f>MOD(Arkusz2!E636,2)=1</f>
        <v>1</v>
      </c>
      <c r="F636" s="8" t="b">
        <f>MOD(Arkusz2!F636,2)=1</f>
        <v>0</v>
      </c>
      <c r="G636" s="8" t="b">
        <f>MOD(Arkusz2!G636,2)=1</f>
        <v>0</v>
      </c>
      <c r="H636" s="8" t="b">
        <f>MOD(Arkusz2!H636,2)=1</f>
        <v>1</v>
      </c>
      <c r="I636" s="8" t="b">
        <f>MOD(Arkusz2!I636,2)=1</f>
        <v>0</v>
      </c>
    </row>
    <row r="637" spans="1:9" x14ac:dyDescent="0.25">
      <c r="A637" s="13">
        <v>634</v>
      </c>
      <c r="B637" s="20" t="b">
        <v>1</v>
      </c>
      <c r="C637" s="16" t="b">
        <f t="shared" ca="1" si="12"/>
        <v>1</v>
      </c>
      <c r="D637" s="8" t="b">
        <f>MOD(Arkusz2!D637,2)=1</f>
        <v>1</v>
      </c>
      <c r="E637" s="8" t="b">
        <f>MOD(Arkusz2!E637,2)=1</f>
        <v>0</v>
      </c>
      <c r="F637" s="8" t="b">
        <f>MOD(Arkusz2!F637,2)=1</f>
        <v>0</v>
      </c>
      <c r="G637" s="8" t="b">
        <f>MOD(Arkusz2!G637,2)=1</f>
        <v>0</v>
      </c>
      <c r="H637" s="8" t="b">
        <f>MOD(Arkusz2!H637,2)=1</f>
        <v>1</v>
      </c>
      <c r="I637" s="8" t="b">
        <f>MOD(Arkusz2!I637,2)=1</f>
        <v>1</v>
      </c>
    </row>
    <row r="638" spans="1:9" x14ac:dyDescent="0.25">
      <c r="A638" s="13">
        <v>635</v>
      </c>
      <c r="B638" s="20" t="b">
        <v>1</v>
      </c>
      <c r="C638" s="16" t="b">
        <f t="shared" ca="1" si="12"/>
        <v>1</v>
      </c>
      <c r="D638" s="8" t="b">
        <f>MOD(Arkusz2!D638,2)=1</f>
        <v>1</v>
      </c>
      <c r="E638" s="8" t="b">
        <f>MOD(Arkusz2!E638,2)=1</f>
        <v>0</v>
      </c>
      <c r="F638" s="8" t="b">
        <f>MOD(Arkusz2!F638,2)=1</f>
        <v>1</v>
      </c>
      <c r="G638" s="8" t="b">
        <f>MOD(Arkusz2!G638,2)=1</f>
        <v>0</v>
      </c>
      <c r="H638" s="8" t="b">
        <f>MOD(Arkusz2!H638,2)=1</f>
        <v>1</v>
      </c>
      <c r="I638" s="8" t="b">
        <f>MOD(Arkusz2!I638,2)=1</f>
        <v>0</v>
      </c>
    </row>
    <row r="639" spans="1:9" x14ac:dyDescent="0.25">
      <c r="A639" s="13">
        <v>636</v>
      </c>
      <c r="B639" s="20" t="b">
        <v>1</v>
      </c>
      <c r="C639" s="16" t="b">
        <f t="shared" ca="1" si="12"/>
        <v>0</v>
      </c>
      <c r="D639" s="8" t="b">
        <f>MOD(Arkusz2!D639,2)=1</f>
        <v>1</v>
      </c>
      <c r="E639" s="8" t="b">
        <f>MOD(Arkusz2!E639,2)=1</f>
        <v>1</v>
      </c>
      <c r="F639" s="8" t="b">
        <f>MOD(Arkusz2!F639,2)=1</f>
        <v>1</v>
      </c>
      <c r="G639" s="8" t="b">
        <f>MOD(Arkusz2!G639,2)=1</f>
        <v>1</v>
      </c>
      <c r="H639" s="8" t="b">
        <f>MOD(Arkusz2!H639,2)=1</f>
        <v>0</v>
      </c>
      <c r="I639" s="8" t="b">
        <f>MOD(Arkusz2!I639,2)=1</f>
        <v>0</v>
      </c>
    </row>
    <row r="640" spans="1:9" x14ac:dyDescent="0.25">
      <c r="A640" s="13">
        <v>637</v>
      </c>
      <c r="B640" s="20" t="b">
        <v>0</v>
      </c>
      <c r="C640" s="16" t="b">
        <f t="shared" ca="1" si="12"/>
        <v>1</v>
      </c>
      <c r="D640" s="8" t="b">
        <f>MOD(Arkusz2!D640,2)=1</f>
        <v>0</v>
      </c>
      <c r="E640" s="8" t="b">
        <f>MOD(Arkusz2!E640,2)=1</f>
        <v>0</v>
      </c>
      <c r="F640" s="8" t="b">
        <f>MOD(Arkusz2!F640,2)=1</f>
        <v>1</v>
      </c>
      <c r="G640" s="8" t="b">
        <f>MOD(Arkusz2!G640,2)=1</f>
        <v>0</v>
      </c>
      <c r="H640" s="8" t="b">
        <f>MOD(Arkusz2!H640,2)=1</f>
        <v>1</v>
      </c>
      <c r="I640" s="8" t="b">
        <f>MOD(Arkusz2!I640,2)=1</f>
        <v>1</v>
      </c>
    </row>
    <row r="641" spans="1:9" x14ac:dyDescent="0.25">
      <c r="A641" s="13">
        <v>638</v>
      </c>
      <c r="B641" s="20" t="b">
        <v>1</v>
      </c>
      <c r="C641" s="16" t="b">
        <f t="shared" ca="1" si="12"/>
        <v>0</v>
      </c>
      <c r="D641" s="8" t="b">
        <f>MOD(Arkusz2!D641,2)=1</f>
        <v>0</v>
      </c>
      <c r="E641" s="8" t="b">
        <f>MOD(Arkusz2!E641,2)=1</f>
        <v>1</v>
      </c>
      <c r="F641" s="8" t="b">
        <f>MOD(Arkusz2!F641,2)=1</f>
        <v>0</v>
      </c>
      <c r="G641" s="8" t="b">
        <f>MOD(Arkusz2!G641,2)=1</f>
        <v>1</v>
      </c>
      <c r="H641" s="8" t="b">
        <f>MOD(Arkusz2!H641,2)=1</f>
        <v>0</v>
      </c>
      <c r="I641" s="8" t="b">
        <f>MOD(Arkusz2!I641,2)=1</f>
        <v>0</v>
      </c>
    </row>
    <row r="642" spans="1:9" x14ac:dyDescent="0.25">
      <c r="A642" s="13">
        <v>639</v>
      </c>
      <c r="B642" s="20" t="b">
        <v>1</v>
      </c>
      <c r="C642" s="16" t="b">
        <f t="shared" ca="1" si="12"/>
        <v>0</v>
      </c>
      <c r="D642" s="8" t="b">
        <f>MOD(Arkusz2!D642,2)=1</f>
        <v>0</v>
      </c>
      <c r="E642" s="8" t="b">
        <f>MOD(Arkusz2!E642,2)=1</f>
        <v>1</v>
      </c>
      <c r="F642" s="8" t="b">
        <f>MOD(Arkusz2!F642,2)=1</f>
        <v>0</v>
      </c>
      <c r="G642" s="8" t="b">
        <f>MOD(Arkusz2!G642,2)=1</f>
        <v>0</v>
      </c>
      <c r="H642" s="8" t="b">
        <f>MOD(Arkusz2!H642,2)=1</f>
        <v>0</v>
      </c>
      <c r="I642" s="8" t="b">
        <f>MOD(Arkusz2!I642,2)=1</f>
        <v>1</v>
      </c>
    </row>
    <row r="643" spans="1:9" x14ac:dyDescent="0.25">
      <c r="A643" s="13">
        <v>640</v>
      </c>
      <c r="B643" s="20" t="b">
        <v>0</v>
      </c>
      <c r="C643" s="16" t="b">
        <f t="shared" ca="1" si="12"/>
        <v>0</v>
      </c>
      <c r="D643" s="8" t="b">
        <f>MOD(Arkusz2!D643,2)=1</f>
        <v>0</v>
      </c>
      <c r="E643" s="8" t="b">
        <f>MOD(Arkusz2!E643,2)=1</f>
        <v>1</v>
      </c>
      <c r="F643" s="8" t="b">
        <f>MOD(Arkusz2!F643,2)=1</f>
        <v>1</v>
      </c>
      <c r="G643" s="8" t="b">
        <f>MOD(Arkusz2!G643,2)=1</f>
        <v>1</v>
      </c>
      <c r="H643" s="8" t="b">
        <f>MOD(Arkusz2!H643,2)=1</f>
        <v>0</v>
      </c>
      <c r="I643" s="8" t="b">
        <f>MOD(Arkusz2!I643,2)=1</f>
        <v>1</v>
      </c>
    </row>
    <row r="644" spans="1:9" x14ac:dyDescent="0.25">
      <c r="A644" s="13">
        <v>641</v>
      </c>
      <c r="B644" s="20" t="b">
        <v>0</v>
      </c>
      <c r="C644" s="16" t="b">
        <f t="shared" ca="1" si="12"/>
        <v>1</v>
      </c>
      <c r="D644" s="8" t="b">
        <f>MOD(Arkusz2!D644,2)=1</f>
        <v>1</v>
      </c>
      <c r="E644" s="8" t="b">
        <f>MOD(Arkusz2!E644,2)=1</f>
        <v>1</v>
      </c>
      <c r="F644" s="8" t="b">
        <f>MOD(Arkusz2!F644,2)=1</f>
        <v>1</v>
      </c>
      <c r="G644" s="8" t="b">
        <f>MOD(Arkusz2!G644,2)=1</f>
        <v>0</v>
      </c>
      <c r="H644" s="8" t="b">
        <f>MOD(Arkusz2!H644,2)=1</f>
        <v>0</v>
      </c>
      <c r="I644" s="8" t="b">
        <f>MOD(Arkusz2!I644,2)=1</f>
        <v>1</v>
      </c>
    </row>
    <row r="645" spans="1:9" x14ac:dyDescent="0.25">
      <c r="A645" s="13">
        <v>642</v>
      </c>
      <c r="B645" s="20" t="b">
        <v>1</v>
      </c>
      <c r="C645" s="16" t="b">
        <f t="shared" ref="C645:C708" ca="1" si="13">RAND()&lt;0.5</f>
        <v>0</v>
      </c>
      <c r="D645" s="8" t="b">
        <f>MOD(Arkusz2!D645,2)=1</f>
        <v>1</v>
      </c>
      <c r="E645" s="8" t="b">
        <f>MOD(Arkusz2!E645,2)=1</f>
        <v>1</v>
      </c>
      <c r="F645" s="8" t="b">
        <f>MOD(Arkusz2!F645,2)=1</f>
        <v>0</v>
      </c>
      <c r="G645" s="8" t="b">
        <f>MOD(Arkusz2!G645,2)=1</f>
        <v>1</v>
      </c>
      <c r="H645" s="8" t="b">
        <f>MOD(Arkusz2!H645,2)=1</f>
        <v>0</v>
      </c>
      <c r="I645" s="8" t="b">
        <f>MOD(Arkusz2!I645,2)=1</f>
        <v>0</v>
      </c>
    </row>
    <row r="646" spans="1:9" x14ac:dyDescent="0.25">
      <c r="A646" s="13">
        <v>643</v>
      </c>
      <c r="B646" s="20" t="b">
        <v>0</v>
      </c>
      <c r="C646" s="16" t="b">
        <f t="shared" ca="1" si="13"/>
        <v>1</v>
      </c>
      <c r="D646" s="8" t="b">
        <f>MOD(Arkusz2!D646,2)=1</f>
        <v>1</v>
      </c>
      <c r="E646" s="8" t="b">
        <f>MOD(Arkusz2!E646,2)=1</f>
        <v>1</v>
      </c>
      <c r="F646" s="8" t="b">
        <f>MOD(Arkusz2!F646,2)=1</f>
        <v>1</v>
      </c>
      <c r="G646" s="8" t="b">
        <f>MOD(Arkusz2!G646,2)=1</f>
        <v>0</v>
      </c>
      <c r="H646" s="8" t="b">
        <f>MOD(Arkusz2!H646,2)=1</f>
        <v>1</v>
      </c>
      <c r="I646" s="8" t="b">
        <f>MOD(Arkusz2!I646,2)=1</f>
        <v>0</v>
      </c>
    </row>
    <row r="647" spans="1:9" x14ac:dyDescent="0.25">
      <c r="A647" s="13">
        <v>644</v>
      </c>
      <c r="B647" s="20" t="b">
        <v>1</v>
      </c>
      <c r="C647" s="16" t="b">
        <f t="shared" ca="1" si="13"/>
        <v>0</v>
      </c>
      <c r="D647" s="8" t="b">
        <f>MOD(Arkusz2!D647,2)=1</f>
        <v>1</v>
      </c>
      <c r="E647" s="8" t="b">
        <f>MOD(Arkusz2!E647,2)=1</f>
        <v>0</v>
      </c>
      <c r="F647" s="8" t="b">
        <f>MOD(Arkusz2!F647,2)=1</f>
        <v>0</v>
      </c>
      <c r="G647" s="8" t="b">
        <f>MOD(Arkusz2!G647,2)=1</f>
        <v>1</v>
      </c>
      <c r="H647" s="8" t="b">
        <f>MOD(Arkusz2!H647,2)=1</f>
        <v>1</v>
      </c>
      <c r="I647" s="8" t="b">
        <f>MOD(Arkusz2!I647,2)=1</f>
        <v>0</v>
      </c>
    </row>
    <row r="648" spans="1:9" x14ac:dyDescent="0.25">
      <c r="A648" s="13">
        <v>645</v>
      </c>
      <c r="B648" s="20" t="b">
        <v>0</v>
      </c>
      <c r="C648" s="16" t="b">
        <f t="shared" ca="1" si="13"/>
        <v>0</v>
      </c>
      <c r="D648" s="8" t="b">
        <f>MOD(Arkusz2!D648,2)=1</f>
        <v>0</v>
      </c>
      <c r="E648" s="8" t="b">
        <f>MOD(Arkusz2!E648,2)=1</f>
        <v>0</v>
      </c>
      <c r="F648" s="8" t="b">
        <f>MOD(Arkusz2!F648,2)=1</f>
        <v>0</v>
      </c>
      <c r="G648" s="8" t="b">
        <f>MOD(Arkusz2!G648,2)=1</f>
        <v>0</v>
      </c>
      <c r="H648" s="8" t="b">
        <f>MOD(Arkusz2!H648,2)=1</f>
        <v>1</v>
      </c>
      <c r="I648" s="8" t="b">
        <f>MOD(Arkusz2!I648,2)=1</f>
        <v>0</v>
      </c>
    </row>
    <row r="649" spans="1:9" x14ac:dyDescent="0.25">
      <c r="A649" s="13">
        <v>646</v>
      </c>
      <c r="B649" s="20" t="b">
        <v>0</v>
      </c>
      <c r="C649" s="16" t="b">
        <f t="shared" ca="1" si="13"/>
        <v>1</v>
      </c>
      <c r="D649" s="8" t="b">
        <f>MOD(Arkusz2!D649,2)=1</f>
        <v>0</v>
      </c>
      <c r="E649" s="8" t="b">
        <f>MOD(Arkusz2!E649,2)=1</f>
        <v>1</v>
      </c>
      <c r="F649" s="8" t="b">
        <f>MOD(Arkusz2!F649,2)=1</f>
        <v>0</v>
      </c>
      <c r="G649" s="8" t="b">
        <f>MOD(Arkusz2!G649,2)=1</f>
        <v>0</v>
      </c>
      <c r="H649" s="8" t="b">
        <f>MOD(Arkusz2!H649,2)=1</f>
        <v>0</v>
      </c>
      <c r="I649" s="8" t="b">
        <f>MOD(Arkusz2!I649,2)=1</f>
        <v>1</v>
      </c>
    </row>
    <row r="650" spans="1:9" x14ac:dyDescent="0.25">
      <c r="A650" s="13">
        <v>647</v>
      </c>
      <c r="B650" s="20" t="b">
        <v>0</v>
      </c>
      <c r="C650" s="16" t="b">
        <f t="shared" ca="1" si="13"/>
        <v>0</v>
      </c>
      <c r="D650" s="8" t="b">
        <f>MOD(Arkusz2!D650,2)=1</f>
        <v>0</v>
      </c>
      <c r="E650" s="8" t="b">
        <f>MOD(Arkusz2!E650,2)=1</f>
        <v>0</v>
      </c>
      <c r="F650" s="8" t="b">
        <f>MOD(Arkusz2!F650,2)=1</f>
        <v>1</v>
      </c>
      <c r="G650" s="8" t="b">
        <f>MOD(Arkusz2!G650,2)=1</f>
        <v>1</v>
      </c>
      <c r="H650" s="8" t="b">
        <f>MOD(Arkusz2!H650,2)=1</f>
        <v>1</v>
      </c>
      <c r="I650" s="8" t="b">
        <f>MOD(Arkusz2!I650,2)=1</f>
        <v>0</v>
      </c>
    </row>
    <row r="651" spans="1:9" x14ac:dyDescent="0.25">
      <c r="A651" s="13">
        <v>648</v>
      </c>
      <c r="B651" s="20" t="b">
        <v>0</v>
      </c>
      <c r="C651" s="16" t="b">
        <f t="shared" ca="1" si="13"/>
        <v>0</v>
      </c>
      <c r="D651" s="8" t="b">
        <f>MOD(Arkusz2!D651,2)=1</f>
        <v>0</v>
      </c>
      <c r="E651" s="8" t="b">
        <f>MOD(Arkusz2!E651,2)=1</f>
        <v>1</v>
      </c>
      <c r="F651" s="8" t="b">
        <f>MOD(Arkusz2!F651,2)=1</f>
        <v>0</v>
      </c>
      <c r="G651" s="8" t="b">
        <f>MOD(Arkusz2!G651,2)=1</f>
        <v>0</v>
      </c>
      <c r="H651" s="8" t="b">
        <f>MOD(Arkusz2!H651,2)=1</f>
        <v>0</v>
      </c>
      <c r="I651" s="8" t="b">
        <f>MOD(Arkusz2!I651,2)=1</f>
        <v>0</v>
      </c>
    </row>
    <row r="652" spans="1:9" x14ac:dyDescent="0.25">
      <c r="A652" s="13">
        <v>649</v>
      </c>
      <c r="B652" s="20" t="b">
        <v>1</v>
      </c>
      <c r="C652" s="16" t="b">
        <f t="shared" ca="1" si="13"/>
        <v>0</v>
      </c>
      <c r="D652" s="8" t="b">
        <f>MOD(Arkusz2!D652,2)=1</f>
        <v>1</v>
      </c>
      <c r="E652" s="8" t="b">
        <f>MOD(Arkusz2!E652,2)=1</f>
        <v>1</v>
      </c>
      <c r="F652" s="8" t="b">
        <f>MOD(Arkusz2!F652,2)=1</f>
        <v>1</v>
      </c>
      <c r="G652" s="8" t="b">
        <f>MOD(Arkusz2!G652,2)=1</f>
        <v>0</v>
      </c>
      <c r="H652" s="8" t="b">
        <f>MOD(Arkusz2!H652,2)=1</f>
        <v>0</v>
      </c>
      <c r="I652" s="8" t="b">
        <f>MOD(Arkusz2!I652,2)=1</f>
        <v>0</v>
      </c>
    </row>
    <row r="653" spans="1:9" x14ac:dyDescent="0.25">
      <c r="A653" s="13">
        <v>650</v>
      </c>
      <c r="B653" s="20" t="b">
        <v>0</v>
      </c>
      <c r="C653" s="16" t="b">
        <f t="shared" ca="1" si="13"/>
        <v>0</v>
      </c>
      <c r="D653" s="8" t="b">
        <f>MOD(Arkusz2!D653,2)=1</f>
        <v>1</v>
      </c>
      <c r="E653" s="8" t="b">
        <f>MOD(Arkusz2!E653,2)=1</f>
        <v>1</v>
      </c>
      <c r="F653" s="8" t="b">
        <f>MOD(Arkusz2!F653,2)=1</f>
        <v>0</v>
      </c>
      <c r="G653" s="8" t="b">
        <f>MOD(Arkusz2!G653,2)=1</f>
        <v>1</v>
      </c>
      <c r="H653" s="8" t="b">
        <f>MOD(Arkusz2!H653,2)=1</f>
        <v>0</v>
      </c>
      <c r="I653" s="8" t="b">
        <f>MOD(Arkusz2!I653,2)=1</f>
        <v>1</v>
      </c>
    </row>
    <row r="654" spans="1:9" x14ac:dyDescent="0.25">
      <c r="A654" s="13">
        <v>651</v>
      </c>
      <c r="B654" s="20" t="b">
        <v>1</v>
      </c>
      <c r="C654" s="16" t="b">
        <f t="shared" ca="1" si="13"/>
        <v>0</v>
      </c>
      <c r="D654" s="8" t="b">
        <f>MOD(Arkusz2!D654,2)=1</f>
        <v>1</v>
      </c>
      <c r="E654" s="8" t="b">
        <f>MOD(Arkusz2!E654,2)=1</f>
        <v>1</v>
      </c>
      <c r="F654" s="8" t="b">
        <f>MOD(Arkusz2!F654,2)=1</f>
        <v>0</v>
      </c>
      <c r="G654" s="8" t="b">
        <f>MOD(Arkusz2!G654,2)=1</f>
        <v>0</v>
      </c>
      <c r="H654" s="8" t="b">
        <f>MOD(Arkusz2!H654,2)=1</f>
        <v>0</v>
      </c>
      <c r="I654" s="8" t="b">
        <f>MOD(Arkusz2!I654,2)=1</f>
        <v>1</v>
      </c>
    </row>
    <row r="655" spans="1:9" x14ac:dyDescent="0.25">
      <c r="A655" s="13">
        <v>652</v>
      </c>
      <c r="B655" s="20" t="b">
        <v>0</v>
      </c>
      <c r="C655" s="16" t="b">
        <f t="shared" ca="1" si="13"/>
        <v>0</v>
      </c>
      <c r="D655" s="8" t="b">
        <f>MOD(Arkusz2!D655,2)=1</f>
        <v>1</v>
      </c>
      <c r="E655" s="8" t="b">
        <f>MOD(Arkusz2!E655,2)=1</f>
        <v>1</v>
      </c>
      <c r="F655" s="8" t="b">
        <f>MOD(Arkusz2!F655,2)=1</f>
        <v>0</v>
      </c>
      <c r="G655" s="8" t="b">
        <f>MOD(Arkusz2!G655,2)=1</f>
        <v>0</v>
      </c>
      <c r="H655" s="8" t="b">
        <f>MOD(Arkusz2!H655,2)=1</f>
        <v>0</v>
      </c>
      <c r="I655" s="8" t="b">
        <f>MOD(Arkusz2!I655,2)=1</f>
        <v>1</v>
      </c>
    </row>
    <row r="656" spans="1:9" x14ac:dyDescent="0.25">
      <c r="A656" s="13">
        <v>653</v>
      </c>
      <c r="B656" s="20" t="b">
        <v>1</v>
      </c>
      <c r="C656" s="16" t="b">
        <f t="shared" ca="1" si="13"/>
        <v>0</v>
      </c>
      <c r="D656" s="8" t="b">
        <f>MOD(Arkusz2!D656,2)=1</f>
        <v>0</v>
      </c>
      <c r="E656" s="8" t="b">
        <f>MOD(Arkusz2!E656,2)=1</f>
        <v>1</v>
      </c>
      <c r="F656" s="8" t="b">
        <f>MOD(Arkusz2!F656,2)=1</f>
        <v>1</v>
      </c>
      <c r="G656" s="8" t="b">
        <f>MOD(Arkusz2!G656,2)=1</f>
        <v>1</v>
      </c>
      <c r="H656" s="8" t="b">
        <f>MOD(Arkusz2!H656,2)=1</f>
        <v>1</v>
      </c>
      <c r="I656" s="8" t="b">
        <f>MOD(Arkusz2!I656,2)=1</f>
        <v>1</v>
      </c>
    </row>
    <row r="657" spans="1:9" x14ac:dyDescent="0.25">
      <c r="A657" s="13">
        <v>654</v>
      </c>
      <c r="B657" s="20" t="b">
        <v>0</v>
      </c>
      <c r="C657" s="16" t="b">
        <f t="shared" ca="1" si="13"/>
        <v>0</v>
      </c>
      <c r="D657" s="8" t="b">
        <f>MOD(Arkusz2!D657,2)=1</f>
        <v>0</v>
      </c>
      <c r="E657" s="8" t="b">
        <f>MOD(Arkusz2!E657,2)=1</f>
        <v>0</v>
      </c>
      <c r="F657" s="8" t="b">
        <f>MOD(Arkusz2!F657,2)=1</f>
        <v>1</v>
      </c>
      <c r="G657" s="8" t="b">
        <f>MOD(Arkusz2!G657,2)=1</f>
        <v>0</v>
      </c>
      <c r="H657" s="8" t="b">
        <f>MOD(Arkusz2!H657,2)=1</f>
        <v>1</v>
      </c>
      <c r="I657" s="8" t="b">
        <f>MOD(Arkusz2!I657,2)=1</f>
        <v>1</v>
      </c>
    </row>
    <row r="658" spans="1:9" x14ac:dyDescent="0.25">
      <c r="A658" s="13">
        <v>655</v>
      </c>
      <c r="B658" s="20" t="b">
        <v>0</v>
      </c>
      <c r="C658" s="16" t="b">
        <f t="shared" ca="1" si="13"/>
        <v>0</v>
      </c>
      <c r="D658" s="8" t="b">
        <f>MOD(Arkusz2!D658,2)=1</f>
        <v>0</v>
      </c>
      <c r="E658" s="8" t="b">
        <f>MOD(Arkusz2!E658,2)=1</f>
        <v>0</v>
      </c>
      <c r="F658" s="8" t="b">
        <f>MOD(Arkusz2!F658,2)=1</f>
        <v>0</v>
      </c>
      <c r="G658" s="8" t="b">
        <f>MOD(Arkusz2!G658,2)=1</f>
        <v>1</v>
      </c>
      <c r="H658" s="8" t="b">
        <f>MOD(Arkusz2!H658,2)=1</f>
        <v>0</v>
      </c>
      <c r="I658" s="8" t="b">
        <f>MOD(Arkusz2!I658,2)=1</f>
        <v>0</v>
      </c>
    </row>
    <row r="659" spans="1:9" x14ac:dyDescent="0.25">
      <c r="A659" s="13">
        <v>656</v>
      </c>
      <c r="B659" s="20" t="b">
        <v>0</v>
      </c>
      <c r="C659" s="16" t="b">
        <f t="shared" ca="1" si="13"/>
        <v>0</v>
      </c>
      <c r="D659" s="8" t="b">
        <f>MOD(Arkusz2!D659,2)=1</f>
        <v>0</v>
      </c>
      <c r="E659" s="8" t="b">
        <f>MOD(Arkusz2!E659,2)=1</f>
        <v>1</v>
      </c>
      <c r="F659" s="8" t="b">
        <f>MOD(Arkusz2!F659,2)=1</f>
        <v>0</v>
      </c>
      <c r="G659" s="8" t="b">
        <f>MOD(Arkusz2!G659,2)=1</f>
        <v>0</v>
      </c>
      <c r="H659" s="8" t="b">
        <f>MOD(Arkusz2!H659,2)=1</f>
        <v>1</v>
      </c>
      <c r="I659" s="8" t="b">
        <f>MOD(Arkusz2!I659,2)=1</f>
        <v>1</v>
      </c>
    </row>
    <row r="660" spans="1:9" x14ac:dyDescent="0.25">
      <c r="A660" s="13">
        <v>657</v>
      </c>
      <c r="B660" s="20" t="b">
        <v>1</v>
      </c>
      <c r="C660" s="16" t="b">
        <f t="shared" ca="1" si="13"/>
        <v>1</v>
      </c>
      <c r="D660" s="8" t="b">
        <f>MOD(Arkusz2!D660,2)=1</f>
        <v>1</v>
      </c>
      <c r="E660" s="8" t="b">
        <f>MOD(Arkusz2!E660,2)=1</f>
        <v>0</v>
      </c>
      <c r="F660" s="8" t="b">
        <f>MOD(Arkusz2!F660,2)=1</f>
        <v>1</v>
      </c>
      <c r="G660" s="8" t="b">
        <f>MOD(Arkusz2!G660,2)=1</f>
        <v>0</v>
      </c>
      <c r="H660" s="8" t="b">
        <f>MOD(Arkusz2!H660,2)=1</f>
        <v>1</v>
      </c>
      <c r="I660" s="8" t="b">
        <f>MOD(Arkusz2!I660,2)=1</f>
        <v>1</v>
      </c>
    </row>
    <row r="661" spans="1:9" x14ac:dyDescent="0.25">
      <c r="A661" s="13">
        <v>658</v>
      </c>
      <c r="B661" s="20" t="b">
        <v>1</v>
      </c>
      <c r="C661" s="16" t="b">
        <f t="shared" ca="1" si="13"/>
        <v>0</v>
      </c>
      <c r="D661" s="8" t="b">
        <f>MOD(Arkusz2!D661,2)=1</f>
        <v>1</v>
      </c>
      <c r="E661" s="8" t="b">
        <f>MOD(Arkusz2!E661,2)=1</f>
        <v>1</v>
      </c>
      <c r="F661" s="8" t="b">
        <f>MOD(Arkusz2!F661,2)=1</f>
        <v>1</v>
      </c>
      <c r="G661" s="8" t="b">
        <f>MOD(Arkusz2!G661,2)=1</f>
        <v>1</v>
      </c>
      <c r="H661" s="8" t="b">
        <f>MOD(Arkusz2!H661,2)=1</f>
        <v>1</v>
      </c>
      <c r="I661" s="8" t="b">
        <f>MOD(Arkusz2!I661,2)=1</f>
        <v>1</v>
      </c>
    </row>
    <row r="662" spans="1:9" x14ac:dyDescent="0.25">
      <c r="A662" s="13">
        <v>659</v>
      </c>
      <c r="B662" s="20" t="b">
        <v>0</v>
      </c>
      <c r="C662" s="16" t="b">
        <f t="shared" ca="1" si="13"/>
        <v>0</v>
      </c>
      <c r="D662" s="8" t="b">
        <f>MOD(Arkusz2!D662,2)=1</f>
        <v>1</v>
      </c>
      <c r="E662" s="8" t="b">
        <f>MOD(Arkusz2!E662,2)=1</f>
        <v>1</v>
      </c>
      <c r="F662" s="8" t="b">
        <f>MOD(Arkusz2!F662,2)=1</f>
        <v>1</v>
      </c>
      <c r="G662" s="8" t="b">
        <f>MOD(Arkusz2!G662,2)=1</f>
        <v>0</v>
      </c>
      <c r="H662" s="8" t="b">
        <f>MOD(Arkusz2!H662,2)=1</f>
        <v>0</v>
      </c>
      <c r="I662" s="8" t="b">
        <f>MOD(Arkusz2!I662,2)=1</f>
        <v>1</v>
      </c>
    </row>
    <row r="663" spans="1:9" x14ac:dyDescent="0.25">
      <c r="A663" s="13">
        <v>660</v>
      </c>
      <c r="B663" s="20" t="b">
        <v>0</v>
      </c>
      <c r="C663" s="16" t="b">
        <f t="shared" ca="1" si="13"/>
        <v>1</v>
      </c>
      <c r="D663" s="8" t="b">
        <f>MOD(Arkusz2!D663,2)=1</f>
        <v>1</v>
      </c>
      <c r="E663" s="8" t="b">
        <f>MOD(Arkusz2!E663,2)=1</f>
        <v>1</v>
      </c>
      <c r="F663" s="8" t="b">
        <f>MOD(Arkusz2!F663,2)=1</f>
        <v>1</v>
      </c>
      <c r="G663" s="8" t="b">
        <f>MOD(Arkusz2!G663,2)=1</f>
        <v>0</v>
      </c>
      <c r="H663" s="8" t="b">
        <f>MOD(Arkusz2!H663,2)=1</f>
        <v>0</v>
      </c>
      <c r="I663" s="8" t="b">
        <f>MOD(Arkusz2!I663,2)=1</f>
        <v>1</v>
      </c>
    </row>
    <row r="664" spans="1:9" x14ac:dyDescent="0.25">
      <c r="A664" s="13">
        <v>661</v>
      </c>
      <c r="B664" s="20" t="b">
        <v>1</v>
      </c>
      <c r="C664" s="16" t="b">
        <f t="shared" ca="1" si="13"/>
        <v>1</v>
      </c>
      <c r="D664" s="8" t="b">
        <f>MOD(Arkusz2!D664,2)=1</f>
        <v>0</v>
      </c>
      <c r="E664" s="8" t="b">
        <f>MOD(Arkusz2!E664,2)=1</f>
        <v>1</v>
      </c>
      <c r="F664" s="8" t="b">
        <f>MOD(Arkusz2!F664,2)=1</f>
        <v>0</v>
      </c>
      <c r="G664" s="8" t="b">
        <f>MOD(Arkusz2!G664,2)=1</f>
        <v>0</v>
      </c>
      <c r="H664" s="8" t="b">
        <f>MOD(Arkusz2!H664,2)=1</f>
        <v>1</v>
      </c>
      <c r="I664" s="8" t="b">
        <f>MOD(Arkusz2!I664,2)=1</f>
        <v>0</v>
      </c>
    </row>
    <row r="665" spans="1:9" x14ac:dyDescent="0.25">
      <c r="A665" s="13">
        <v>662</v>
      </c>
      <c r="B665" s="20" t="b">
        <v>0</v>
      </c>
      <c r="C665" s="16" t="b">
        <f t="shared" ca="1" si="13"/>
        <v>1</v>
      </c>
      <c r="D665" s="8" t="b">
        <f>MOD(Arkusz2!D665,2)=1</f>
        <v>0</v>
      </c>
      <c r="E665" s="8" t="b">
        <f>MOD(Arkusz2!E665,2)=1</f>
        <v>1</v>
      </c>
      <c r="F665" s="8" t="b">
        <f>MOD(Arkusz2!F665,2)=1</f>
        <v>0</v>
      </c>
      <c r="G665" s="8" t="b">
        <f>MOD(Arkusz2!G665,2)=1</f>
        <v>1</v>
      </c>
      <c r="H665" s="8" t="b">
        <f>MOD(Arkusz2!H665,2)=1</f>
        <v>0</v>
      </c>
      <c r="I665" s="8" t="b">
        <f>MOD(Arkusz2!I665,2)=1</f>
        <v>0</v>
      </c>
    </row>
    <row r="666" spans="1:9" x14ac:dyDescent="0.25">
      <c r="A666" s="13">
        <v>663</v>
      </c>
      <c r="B666" s="20" t="b">
        <v>0</v>
      </c>
      <c r="C666" s="16" t="b">
        <f t="shared" ca="1" si="13"/>
        <v>0</v>
      </c>
      <c r="D666" s="8" t="b">
        <f>MOD(Arkusz2!D666,2)=1</f>
        <v>0</v>
      </c>
      <c r="E666" s="8" t="b">
        <f>MOD(Arkusz2!E666,2)=1</f>
        <v>1</v>
      </c>
      <c r="F666" s="8" t="b">
        <f>MOD(Arkusz2!F666,2)=1</f>
        <v>0</v>
      </c>
      <c r="G666" s="8" t="b">
        <f>MOD(Arkusz2!G666,2)=1</f>
        <v>0</v>
      </c>
      <c r="H666" s="8" t="b">
        <f>MOD(Arkusz2!H666,2)=1</f>
        <v>0</v>
      </c>
      <c r="I666" s="8" t="b">
        <f>MOD(Arkusz2!I666,2)=1</f>
        <v>0</v>
      </c>
    </row>
    <row r="667" spans="1:9" x14ac:dyDescent="0.25">
      <c r="A667" s="13">
        <v>664</v>
      </c>
      <c r="B667" s="20" t="b">
        <v>0</v>
      </c>
      <c r="C667" s="16" t="b">
        <f t="shared" ca="1" si="13"/>
        <v>0</v>
      </c>
      <c r="D667" s="8" t="b">
        <f>MOD(Arkusz2!D667,2)=1</f>
        <v>0</v>
      </c>
      <c r="E667" s="8" t="b">
        <f>MOD(Arkusz2!E667,2)=1</f>
        <v>0</v>
      </c>
      <c r="F667" s="8" t="b">
        <f>MOD(Arkusz2!F667,2)=1</f>
        <v>0</v>
      </c>
      <c r="G667" s="8" t="b">
        <f>MOD(Arkusz2!G667,2)=1</f>
        <v>1</v>
      </c>
      <c r="H667" s="8" t="b">
        <f>MOD(Arkusz2!H667,2)=1</f>
        <v>0</v>
      </c>
      <c r="I667" s="8" t="b">
        <f>MOD(Arkusz2!I667,2)=1</f>
        <v>1</v>
      </c>
    </row>
    <row r="668" spans="1:9" x14ac:dyDescent="0.25">
      <c r="A668" s="13">
        <v>665</v>
      </c>
      <c r="B668" s="20" t="b">
        <v>0</v>
      </c>
      <c r="C668" s="16" t="b">
        <f t="shared" ca="1" si="13"/>
        <v>0</v>
      </c>
      <c r="D668" s="8" t="b">
        <f>MOD(Arkusz2!D668,2)=1</f>
        <v>1</v>
      </c>
      <c r="E668" s="8" t="b">
        <f>MOD(Arkusz2!E668,2)=1</f>
        <v>0</v>
      </c>
      <c r="F668" s="8" t="b">
        <f>MOD(Arkusz2!F668,2)=1</f>
        <v>0</v>
      </c>
      <c r="G668" s="8" t="b">
        <f>MOD(Arkusz2!G668,2)=1</f>
        <v>0</v>
      </c>
      <c r="H668" s="8" t="b">
        <f>MOD(Arkusz2!H668,2)=1</f>
        <v>1</v>
      </c>
      <c r="I668" s="8" t="b">
        <f>MOD(Arkusz2!I668,2)=1</f>
        <v>1</v>
      </c>
    </row>
    <row r="669" spans="1:9" x14ac:dyDescent="0.25">
      <c r="A669" s="13">
        <v>666</v>
      </c>
      <c r="B669" s="20" t="b">
        <v>0</v>
      </c>
      <c r="C669" s="16" t="b">
        <f t="shared" ca="1" si="13"/>
        <v>0</v>
      </c>
      <c r="D669" s="8" t="b">
        <f>MOD(Arkusz2!D669,2)=1</f>
        <v>1</v>
      </c>
      <c r="E669" s="8" t="b">
        <f>MOD(Arkusz2!E669,2)=1</f>
        <v>1</v>
      </c>
      <c r="F669" s="8" t="b">
        <f>MOD(Arkusz2!F669,2)=1</f>
        <v>0</v>
      </c>
      <c r="G669" s="8" t="b">
        <f>MOD(Arkusz2!G669,2)=1</f>
        <v>1</v>
      </c>
      <c r="H669" s="8" t="b">
        <f>MOD(Arkusz2!H669,2)=1</f>
        <v>0</v>
      </c>
      <c r="I669" s="8" t="b">
        <f>MOD(Arkusz2!I669,2)=1</f>
        <v>1</v>
      </c>
    </row>
    <row r="670" spans="1:9" x14ac:dyDescent="0.25">
      <c r="A670" s="13">
        <v>667</v>
      </c>
      <c r="B670" s="20" t="b">
        <v>1</v>
      </c>
      <c r="C670" s="16" t="b">
        <f t="shared" ca="1" si="13"/>
        <v>1</v>
      </c>
      <c r="D670" s="8" t="b">
        <f>MOD(Arkusz2!D670,2)=1</f>
        <v>1</v>
      </c>
      <c r="E670" s="8" t="b">
        <f>MOD(Arkusz2!E670,2)=1</f>
        <v>0</v>
      </c>
      <c r="F670" s="8" t="b">
        <f>MOD(Arkusz2!F670,2)=1</f>
        <v>0</v>
      </c>
      <c r="G670" s="8" t="b">
        <f>MOD(Arkusz2!G670,2)=1</f>
        <v>0</v>
      </c>
      <c r="H670" s="8" t="b">
        <f>MOD(Arkusz2!H670,2)=1</f>
        <v>0</v>
      </c>
      <c r="I670" s="8" t="b">
        <f>MOD(Arkusz2!I670,2)=1</f>
        <v>0</v>
      </c>
    </row>
    <row r="671" spans="1:9" x14ac:dyDescent="0.25">
      <c r="A671" s="13">
        <v>668</v>
      </c>
      <c r="B671" s="20" t="b">
        <v>1</v>
      </c>
      <c r="C671" s="16" t="b">
        <f t="shared" ca="1" si="13"/>
        <v>1</v>
      </c>
      <c r="D671" s="8" t="b">
        <f>MOD(Arkusz2!D671,2)=1</f>
        <v>1</v>
      </c>
      <c r="E671" s="8" t="b">
        <f>MOD(Arkusz2!E671,2)=1</f>
        <v>1</v>
      </c>
      <c r="F671" s="8" t="b">
        <f>MOD(Arkusz2!F671,2)=1</f>
        <v>1</v>
      </c>
      <c r="G671" s="8" t="b">
        <f>MOD(Arkusz2!G671,2)=1</f>
        <v>1</v>
      </c>
      <c r="H671" s="8" t="b">
        <f>MOD(Arkusz2!H671,2)=1</f>
        <v>0</v>
      </c>
      <c r="I671" s="8" t="b">
        <f>MOD(Arkusz2!I671,2)=1</f>
        <v>0</v>
      </c>
    </row>
    <row r="672" spans="1:9" x14ac:dyDescent="0.25">
      <c r="A672" s="13">
        <v>669</v>
      </c>
      <c r="B672" s="20" t="b">
        <v>0</v>
      </c>
      <c r="C672" s="16" t="b">
        <f t="shared" ca="1" si="13"/>
        <v>0</v>
      </c>
      <c r="D672" s="8" t="b">
        <f>MOD(Arkusz2!D672,2)=1</f>
        <v>0</v>
      </c>
      <c r="E672" s="8" t="b">
        <f>MOD(Arkusz2!E672,2)=1</f>
        <v>1</v>
      </c>
      <c r="F672" s="8" t="b">
        <f>MOD(Arkusz2!F672,2)=1</f>
        <v>1</v>
      </c>
      <c r="G672" s="8" t="b">
        <f>MOD(Arkusz2!G672,2)=1</f>
        <v>0</v>
      </c>
      <c r="H672" s="8" t="b">
        <f>MOD(Arkusz2!H672,2)=1</f>
        <v>1</v>
      </c>
      <c r="I672" s="8" t="b">
        <f>MOD(Arkusz2!I672,2)=1</f>
        <v>0</v>
      </c>
    </row>
    <row r="673" spans="1:9" x14ac:dyDescent="0.25">
      <c r="A673" s="13">
        <v>670</v>
      </c>
      <c r="B673" s="20" t="b">
        <v>1</v>
      </c>
      <c r="C673" s="16" t="b">
        <f t="shared" ca="1" si="13"/>
        <v>0</v>
      </c>
      <c r="D673" s="8" t="b">
        <f>MOD(Arkusz2!D673,2)=1</f>
        <v>0</v>
      </c>
      <c r="E673" s="8" t="b">
        <f>MOD(Arkusz2!E673,2)=1</f>
        <v>1</v>
      </c>
      <c r="F673" s="8" t="b">
        <f>MOD(Arkusz2!F673,2)=1</f>
        <v>0</v>
      </c>
      <c r="G673" s="8" t="b">
        <f>MOD(Arkusz2!G673,2)=1</f>
        <v>1</v>
      </c>
      <c r="H673" s="8" t="b">
        <f>MOD(Arkusz2!H673,2)=1</f>
        <v>0</v>
      </c>
      <c r="I673" s="8" t="b">
        <f>MOD(Arkusz2!I673,2)=1</f>
        <v>1</v>
      </c>
    </row>
    <row r="674" spans="1:9" x14ac:dyDescent="0.25">
      <c r="A674" s="13">
        <v>671</v>
      </c>
      <c r="B674" s="20" t="b">
        <v>0</v>
      </c>
      <c r="C674" s="16" t="b">
        <f t="shared" ca="1" si="13"/>
        <v>0</v>
      </c>
      <c r="D674" s="8" t="b">
        <f>MOD(Arkusz2!D674,2)=1</f>
        <v>0</v>
      </c>
      <c r="E674" s="8" t="b">
        <f>MOD(Arkusz2!E674,2)=1</f>
        <v>1</v>
      </c>
      <c r="F674" s="8" t="b">
        <f>MOD(Arkusz2!F674,2)=1</f>
        <v>0</v>
      </c>
      <c r="G674" s="8" t="b">
        <f>MOD(Arkusz2!G674,2)=1</f>
        <v>0</v>
      </c>
      <c r="H674" s="8" t="b">
        <f>MOD(Arkusz2!H674,2)=1</f>
        <v>0</v>
      </c>
      <c r="I674" s="8" t="b">
        <f>MOD(Arkusz2!I674,2)=1</f>
        <v>1</v>
      </c>
    </row>
    <row r="675" spans="1:9" x14ac:dyDescent="0.25">
      <c r="A675" s="13">
        <v>672</v>
      </c>
      <c r="B675" s="20" t="b">
        <v>1</v>
      </c>
      <c r="C675" s="16" t="b">
        <f t="shared" ca="1" si="13"/>
        <v>1</v>
      </c>
      <c r="D675" s="8" t="b">
        <f>MOD(Arkusz2!D675,2)=1</f>
        <v>0</v>
      </c>
      <c r="E675" s="8" t="b">
        <f>MOD(Arkusz2!E675,2)=1</f>
        <v>1</v>
      </c>
      <c r="F675" s="8" t="b">
        <f>MOD(Arkusz2!F675,2)=1</f>
        <v>1</v>
      </c>
      <c r="G675" s="8" t="b">
        <f>MOD(Arkusz2!G675,2)=1</f>
        <v>1</v>
      </c>
      <c r="H675" s="8" t="b">
        <f>MOD(Arkusz2!H675,2)=1</f>
        <v>1</v>
      </c>
      <c r="I675" s="8" t="b">
        <f>MOD(Arkusz2!I675,2)=1</f>
        <v>1</v>
      </c>
    </row>
    <row r="676" spans="1:9" x14ac:dyDescent="0.25">
      <c r="A676" s="13">
        <v>673</v>
      </c>
      <c r="B676" s="20" t="b">
        <v>1</v>
      </c>
      <c r="C676" s="16" t="b">
        <f t="shared" ca="1" si="13"/>
        <v>0</v>
      </c>
      <c r="D676" s="8" t="b">
        <f>MOD(Arkusz2!D676,2)=1</f>
        <v>1</v>
      </c>
      <c r="E676" s="8" t="b">
        <f>MOD(Arkusz2!E676,2)=1</f>
        <v>1</v>
      </c>
      <c r="F676" s="8" t="b">
        <f>MOD(Arkusz2!F676,2)=1</f>
        <v>0</v>
      </c>
      <c r="G676" s="8" t="b">
        <f>MOD(Arkusz2!G676,2)=1</f>
        <v>0</v>
      </c>
      <c r="H676" s="8" t="b">
        <f>MOD(Arkusz2!H676,2)=1</f>
        <v>0</v>
      </c>
      <c r="I676" s="8" t="b">
        <f>MOD(Arkusz2!I676,2)=1</f>
        <v>0</v>
      </c>
    </row>
    <row r="677" spans="1:9" x14ac:dyDescent="0.25">
      <c r="A677" s="13">
        <v>674</v>
      </c>
      <c r="B677" s="20" t="b">
        <v>1</v>
      </c>
      <c r="C677" s="16" t="b">
        <f t="shared" ca="1" si="13"/>
        <v>1</v>
      </c>
      <c r="D677" s="8" t="b">
        <f>MOD(Arkusz2!D677,2)=1</f>
        <v>1</v>
      </c>
      <c r="E677" s="8" t="b">
        <f>MOD(Arkusz2!E677,2)=1</f>
        <v>0</v>
      </c>
      <c r="F677" s="8" t="b">
        <f>MOD(Arkusz2!F677,2)=1</f>
        <v>0</v>
      </c>
      <c r="G677" s="8" t="b">
        <f>MOD(Arkusz2!G677,2)=1</f>
        <v>0</v>
      </c>
      <c r="H677" s="8" t="b">
        <f>MOD(Arkusz2!H677,2)=1</f>
        <v>1</v>
      </c>
      <c r="I677" s="8" t="b">
        <f>MOD(Arkusz2!I677,2)=1</f>
        <v>0</v>
      </c>
    </row>
    <row r="678" spans="1:9" x14ac:dyDescent="0.25">
      <c r="A678" s="13">
        <v>675</v>
      </c>
      <c r="B678" s="20" t="b">
        <v>0</v>
      </c>
      <c r="C678" s="16" t="b">
        <f t="shared" ca="1" si="13"/>
        <v>0</v>
      </c>
      <c r="D678" s="8" t="b">
        <f>MOD(Arkusz2!D678,2)=1</f>
        <v>1</v>
      </c>
      <c r="E678" s="8" t="b">
        <f>MOD(Arkusz2!E678,2)=1</f>
        <v>0</v>
      </c>
      <c r="F678" s="8" t="b">
        <f>MOD(Arkusz2!F678,2)=1</f>
        <v>1</v>
      </c>
      <c r="G678" s="8" t="b">
        <f>MOD(Arkusz2!G678,2)=1</f>
        <v>1</v>
      </c>
      <c r="H678" s="8" t="b">
        <f>MOD(Arkusz2!H678,2)=1</f>
        <v>1</v>
      </c>
      <c r="I678" s="8" t="b">
        <f>MOD(Arkusz2!I678,2)=1</f>
        <v>1</v>
      </c>
    </row>
    <row r="679" spans="1:9" x14ac:dyDescent="0.25">
      <c r="A679" s="13">
        <v>676</v>
      </c>
      <c r="B679" s="20" t="b">
        <v>0</v>
      </c>
      <c r="C679" s="16" t="b">
        <f t="shared" ca="1" si="13"/>
        <v>1</v>
      </c>
      <c r="D679" s="8" t="b">
        <f>MOD(Arkusz2!D679,2)=1</f>
        <v>1</v>
      </c>
      <c r="E679" s="8" t="b">
        <f>MOD(Arkusz2!E679,2)=1</f>
        <v>1</v>
      </c>
      <c r="F679" s="8" t="b">
        <f>MOD(Arkusz2!F679,2)=1</f>
        <v>1</v>
      </c>
      <c r="G679" s="8" t="b">
        <f>MOD(Arkusz2!G679,2)=1</f>
        <v>0</v>
      </c>
      <c r="H679" s="8" t="b">
        <f>MOD(Arkusz2!H679,2)=1</f>
        <v>1</v>
      </c>
      <c r="I679" s="8" t="b">
        <f>MOD(Arkusz2!I679,2)=1</f>
        <v>0</v>
      </c>
    </row>
    <row r="680" spans="1:9" x14ac:dyDescent="0.25">
      <c r="A680" s="13">
        <v>677</v>
      </c>
      <c r="B680" s="20" t="b">
        <v>1</v>
      </c>
      <c r="C680" s="16" t="b">
        <f t="shared" ca="1" si="13"/>
        <v>0</v>
      </c>
      <c r="D680" s="8" t="b">
        <f>MOD(Arkusz2!D680,2)=1</f>
        <v>0</v>
      </c>
      <c r="E680" s="8" t="b">
        <f>MOD(Arkusz2!E680,2)=1</f>
        <v>0</v>
      </c>
      <c r="F680" s="8" t="b">
        <f>MOD(Arkusz2!F680,2)=1</f>
        <v>0</v>
      </c>
      <c r="G680" s="8" t="b">
        <f>MOD(Arkusz2!G680,2)=1</f>
        <v>0</v>
      </c>
      <c r="H680" s="8" t="b">
        <f>MOD(Arkusz2!H680,2)=1</f>
        <v>0</v>
      </c>
      <c r="I680" s="8" t="b">
        <f>MOD(Arkusz2!I680,2)=1</f>
        <v>0</v>
      </c>
    </row>
    <row r="681" spans="1:9" x14ac:dyDescent="0.25">
      <c r="A681" s="13">
        <v>678</v>
      </c>
      <c r="B681" s="20" t="b">
        <v>1</v>
      </c>
      <c r="C681" s="16" t="b">
        <f t="shared" ca="1" si="13"/>
        <v>1</v>
      </c>
      <c r="D681" s="8" t="b">
        <f>MOD(Arkusz2!D681,2)=1</f>
        <v>0</v>
      </c>
      <c r="E681" s="8" t="b">
        <f>MOD(Arkusz2!E681,2)=1</f>
        <v>1</v>
      </c>
      <c r="F681" s="8" t="b">
        <f>MOD(Arkusz2!F681,2)=1</f>
        <v>1</v>
      </c>
      <c r="G681" s="8" t="b">
        <f>MOD(Arkusz2!G681,2)=1</f>
        <v>0</v>
      </c>
      <c r="H681" s="8" t="b">
        <f>MOD(Arkusz2!H681,2)=1</f>
        <v>0</v>
      </c>
      <c r="I681" s="8" t="b">
        <f>MOD(Arkusz2!I681,2)=1</f>
        <v>1</v>
      </c>
    </row>
    <row r="682" spans="1:9" x14ac:dyDescent="0.25">
      <c r="A682" s="13">
        <v>679</v>
      </c>
      <c r="B682" s="20" t="b">
        <v>0</v>
      </c>
      <c r="C682" s="16" t="b">
        <f t="shared" ca="1" si="13"/>
        <v>1</v>
      </c>
      <c r="D682" s="8" t="b">
        <f>MOD(Arkusz2!D682,2)=1</f>
        <v>0</v>
      </c>
      <c r="E682" s="8" t="b">
        <f>MOD(Arkusz2!E682,2)=1</f>
        <v>1</v>
      </c>
      <c r="F682" s="8" t="b">
        <f>MOD(Arkusz2!F682,2)=1</f>
        <v>1</v>
      </c>
      <c r="G682" s="8" t="b">
        <f>MOD(Arkusz2!G682,2)=1</f>
        <v>0</v>
      </c>
      <c r="H682" s="8" t="b">
        <f>MOD(Arkusz2!H682,2)=1</f>
        <v>1</v>
      </c>
      <c r="I682" s="8" t="b">
        <f>MOD(Arkusz2!I682,2)=1</f>
        <v>0</v>
      </c>
    </row>
    <row r="683" spans="1:9" x14ac:dyDescent="0.25">
      <c r="A683" s="13">
        <v>680</v>
      </c>
      <c r="B683" s="20" t="b">
        <v>1</v>
      </c>
      <c r="C683" s="16" t="b">
        <f t="shared" ca="1" si="13"/>
        <v>1</v>
      </c>
      <c r="D683" s="8" t="b">
        <f>MOD(Arkusz2!D683,2)=1</f>
        <v>0</v>
      </c>
      <c r="E683" s="8" t="b">
        <f>MOD(Arkusz2!E683,2)=1</f>
        <v>1</v>
      </c>
      <c r="F683" s="8" t="b">
        <f>MOD(Arkusz2!F683,2)=1</f>
        <v>0</v>
      </c>
      <c r="G683" s="8" t="b">
        <f>MOD(Arkusz2!G683,2)=1</f>
        <v>0</v>
      </c>
      <c r="H683" s="8" t="b">
        <f>MOD(Arkusz2!H683,2)=1</f>
        <v>1</v>
      </c>
      <c r="I683" s="8" t="b">
        <f>MOD(Arkusz2!I683,2)=1</f>
        <v>0</v>
      </c>
    </row>
    <row r="684" spans="1:9" x14ac:dyDescent="0.25">
      <c r="A684" s="13">
        <v>681</v>
      </c>
      <c r="B684" s="20" t="b">
        <v>1</v>
      </c>
      <c r="C684" s="16" t="b">
        <f t="shared" ca="1" si="13"/>
        <v>1</v>
      </c>
      <c r="D684" s="8" t="b">
        <f>MOD(Arkusz2!D684,2)=1</f>
        <v>1</v>
      </c>
      <c r="E684" s="8" t="b">
        <f>MOD(Arkusz2!E684,2)=1</f>
        <v>1</v>
      </c>
      <c r="F684" s="8" t="b">
        <f>MOD(Arkusz2!F684,2)=1</f>
        <v>0</v>
      </c>
      <c r="G684" s="8" t="b">
        <f>MOD(Arkusz2!G684,2)=1</f>
        <v>1</v>
      </c>
      <c r="H684" s="8" t="b">
        <f>MOD(Arkusz2!H684,2)=1</f>
        <v>0</v>
      </c>
      <c r="I684" s="8" t="b">
        <f>MOD(Arkusz2!I684,2)=1</f>
        <v>1</v>
      </c>
    </row>
    <row r="685" spans="1:9" x14ac:dyDescent="0.25">
      <c r="A685" s="13">
        <v>682</v>
      </c>
      <c r="B685" s="20" t="b">
        <v>1</v>
      </c>
      <c r="C685" s="16" t="b">
        <f t="shared" ca="1" si="13"/>
        <v>0</v>
      </c>
      <c r="D685" s="8" t="b">
        <f>MOD(Arkusz2!D685,2)=1</f>
        <v>1</v>
      </c>
      <c r="E685" s="8" t="b">
        <f>MOD(Arkusz2!E685,2)=1</f>
        <v>1</v>
      </c>
      <c r="F685" s="8" t="b">
        <f>MOD(Arkusz2!F685,2)=1</f>
        <v>0</v>
      </c>
      <c r="G685" s="8" t="b">
        <f>MOD(Arkusz2!G685,2)=1</f>
        <v>0</v>
      </c>
      <c r="H685" s="8" t="b">
        <f>MOD(Arkusz2!H685,2)=1</f>
        <v>1</v>
      </c>
      <c r="I685" s="8" t="b">
        <f>MOD(Arkusz2!I685,2)=1</f>
        <v>1</v>
      </c>
    </row>
    <row r="686" spans="1:9" x14ac:dyDescent="0.25">
      <c r="A686" s="13">
        <v>683</v>
      </c>
      <c r="B686" s="20" t="b">
        <v>1</v>
      </c>
      <c r="C686" s="16" t="b">
        <f t="shared" ca="1" si="13"/>
        <v>0</v>
      </c>
      <c r="D686" s="8" t="b">
        <f>MOD(Arkusz2!D686,2)=1</f>
        <v>1</v>
      </c>
      <c r="E686" s="8" t="b">
        <f>MOD(Arkusz2!E686,2)=1</f>
        <v>1</v>
      </c>
      <c r="F686" s="8" t="b">
        <f>MOD(Arkusz2!F686,2)=1</f>
        <v>1</v>
      </c>
      <c r="G686" s="8" t="b">
        <f>MOD(Arkusz2!G686,2)=1</f>
        <v>1</v>
      </c>
      <c r="H686" s="8" t="b">
        <f>MOD(Arkusz2!H686,2)=1</f>
        <v>0</v>
      </c>
      <c r="I686" s="8" t="b">
        <f>MOD(Arkusz2!I686,2)=1</f>
        <v>1</v>
      </c>
    </row>
    <row r="687" spans="1:9" x14ac:dyDescent="0.25">
      <c r="A687" s="13">
        <v>684</v>
      </c>
      <c r="B687" s="20" t="b">
        <v>0</v>
      </c>
      <c r="C687" s="16" t="b">
        <f t="shared" ca="1" si="13"/>
        <v>1</v>
      </c>
      <c r="D687" s="8" t="b">
        <f>MOD(Arkusz2!D687,2)=1</f>
        <v>1</v>
      </c>
      <c r="E687" s="8" t="b">
        <f>MOD(Arkusz2!E687,2)=1</f>
        <v>0</v>
      </c>
      <c r="F687" s="8" t="b">
        <f>MOD(Arkusz2!F687,2)=1</f>
        <v>1</v>
      </c>
      <c r="G687" s="8" t="b">
        <f>MOD(Arkusz2!G687,2)=1</f>
        <v>0</v>
      </c>
      <c r="H687" s="8" t="b">
        <f>MOD(Arkusz2!H687,2)=1</f>
        <v>0</v>
      </c>
      <c r="I687" s="8" t="b">
        <f>MOD(Arkusz2!I687,2)=1</f>
        <v>1</v>
      </c>
    </row>
    <row r="688" spans="1:9" x14ac:dyDescent="0.25">
      <c r="A688" s="13">
        <v>685</v>
      </c>
      <c r="B688" s="20" t="b">
        <v>0</v>
      </c>
      <c r="C688" s="16" t="b">
        <f t="shared" ca="1" si="13"/>
        <v>0</v>
      </c>
      <c r="D688" s="8" t="b">
        <f>MOD(Arkusz2!D688,2)=1</f>
        <v>0</v>
      </c>
      <c r="E688" s="8" t="b">
        <f>MOD(Arkusz2!E688,2)=1</f>
        <v>0</v>
      </c>
      <c r="F688" s="8" t="b">
        <f>MOD(Arkusz2!F688,2)=1</f>
        <v>0</v>
      </c>
      <c r="G688" s="8" t="b">
        <f>MOD(Arkusz2!G688,2)=1</f>
        <v>0</v>
      </c>
      <c r="H688" s="8" t="b">
        <f>MOD(Arkusz2!H688,2)=1</f>
        <v>0</v>
      </c>
      <c r="I688" s="8" t="b">
        <f>MOD(Arkusz2!I688,2)=1</f>
        <v>1</v>
      </c>
    </row>
    <row r="689" spans="1:9" x14ac:dyDescent="0.25">
      <c r="A689" s="13">
        <v>686</v>
      </c>
      <c r="B689" s="20" t="b">
        <v>1</v>
      </c>
      <c r="C689" s="16" t="b">
        <f t="shared" ca="1" si="13"/>
        <v>1</v>
      </c>
      <c r="D689" s="8" t="b">
        <f>MOD(Arkusz2!D689,2)=1</f>
        <v>0</v>
      </c>
      <c r="E689" s="8" t="b">
        <f>MOD(Arkusz2!E689,2)=1</f>
        <v>1</v>
      </c>
      <c r="F689" s="8" t="b">
        <f>MOD(Arkusz2!F689,2)=1</f>
        <v>1</v>
      </c>
      <c r="G689" s="8" t="b">
        <f>MOD(Arkusz2!G689,2)=1</f>
        <v>1</v>
      </c>
      <c r="H689" s="8" t="b">
        <f>MOD(Arkusz2!H689,2)=1</f>
        <v>0</v>
      </c>
      <c r="I689" s="8" t="b">
        <f>MOD(Arkusz2!I689,2)=1</f>
        <v>0</v>
      </c>
    </row>
    <row r="690" spans="1:9" x14ac:dyDescent="0.25">
      <c r="A690" s="13">
        <v>687</v>
      </c>
      <c r="B690" s="20" t="b">
        <v>0</v>
      </c>
      <c r="C690" s="16" t="b">
        <f t="shared" ca="1" si="13"/>
        <v>1</v>
      </c>
      <c r="D690" s="8" t="b">
        <f>MOD(Arkusz2!D690,2)=1</f>
        <v>0</v>
      </c>
      <c r="E690" s="8" t="b">
        <f>MOD(Arkusz2!E690,2)=1</f>
        <v>0</v>
      </c>
      <c r="F690" s="8" t="b">
        <f>MOD(Arkusz2!F690,2)=1</f>
        <v>1</v>
      </c>
      <c r="G690" s="8" t="b">
        <f>MOD(Arkusz2!G690,2)=1</f>
        <v>0</v>
      </c>
      <c r="H690" s="8" t="b">
        <f>MOD(Arkusz2!H690,2)=1</f>
        <v>1</v>
      </c>
      <c r="I690" s="8" t="b">
        <f>MOD(Arkusz2!I690,2)=1</f>
        <v>1</v>
      </c>
    </row>
    <row r="691" spans="1:9" x14ac:dyDescent="0.25">
      <c r="A691" s="13">
        <v>688</v>
      </c>
      <c r="B691" s="20" t="b">
        <v>0</v>
      </c>
      <c r="C691" s="16" t="b">
        <f t="shared" ca="1" si="13"/>
        <v>1</v>
      </c>
      <c r="D691" s="8" t="b">
        <f>MOD(Arkusz2!D691,2)=1</f>
        <v>0</v>
      </c>
      <c r="E691" s="8" t="b">
        <f>MOD(Arkusz2!E691,2)=1</f>
        <v>1</v>
      </c>
      <c r="F691" s="8" t="b">
        <f>MOD(Arkusz2!F691,2)=1</f>
        <v>0</v>
      </c>
      <c r="G691" s="8" t="b">
        <f>MOD(Arkusz2!G691,2)=1</f>
        <v>0</v>
      </c>
      <c r="H691" s="8" t="b">
        <f>MOD(Arkusz2!H691,2)=1</f>
        <v>1</v>
      </c>
      <c r="I691" s="8" t="b">
        <f>MOD(Arkusz2!I691,2)=1</f>
        <v>1</v>
      </c>
    </row>
    <row r="692" spans="1:9" x14ac:dyDescent="0.25">
      <c r="A692" s="13">
        <v>689</v>
      </c>
      <c r="B692" s="20" t="b">
        <v>0</v>
      </c>
      <c r="C692" s="16" t="b">
        <f t="shared" ca="1" si="13"/>
        <v>1</v>
      </c>
      <c r="D692" s="8" t="b">
        <f>MOD(Arkusz2!D692,2)=1</f>
        <v>1</v>
      </c>
      <c r="E692" s="8" t="b">
        <f>MOD(Arkusz2!E692,2)=1</f>
        <v>1</v>
      </c>
      <c r="F692" s="8" t="b">
        <f>MOD(Arkusz2!F692,2)=1</f>
        <v>0</v>
      </c>
      <c r="G692" s="8" t="b">
        <f>MOD(Arkusz2!G692,2)=1</f>
        <v>0</v>
      </c>
      <c r="H692" s="8" t="b">
        <f>MOD(Arkusz2!H692,2)=1</f>
        <v>0</v>
      </c>
      <c r="I692" s="8" t="b">
        <f>MOD(Arkusz2!I692,2)=1</f>
        <v>1</v>
      </c>
    </row>
    <row r="693" spans="1:9" x14ac:dyDescent="0.25">
      <c r="A693" s="13">
        <v>690</v>
      </c>
      <c r="B693" s="20" t="b">
        <v>1</v>
      </c>
      <c r="C693" s="16" t="b">
        <f t="shared" ca="1" si="13"/>
        <v>1</v>
      </c>
      <c r="D693" s="8" t="b">
        <f>MOD(Arkusz2!D693,2)=1</f>
        <v>1</v>
      </c>
      <c r="E693" s="8" t="b">
        <f>MOD(Arkusz2!E693,2)=1</f>
        <v>1</v>
      </c>
      <c r="F693" s="8" t="b">
        <f>MOD(Arkusz2!F693,2)=1</f>
        <v>1</v>
      </c>
      <c r="G693" s="8" t="b">
        <f>MOD(Arkusz2!G693,2)=1</f>
        <v>1</v>
      </c>
      <c r="H693" s="8" t="b">
        <f>MOD(Arkusz2!H693,2)=1</f>
        <v>1</v>
      </c>
      <c r="I693" s="8" t="b">
        <f>MOD(Arkusz2!I693,2)=1</f>
        <v>1</v>
      </c>
    </row>
    <row r="694" spans="1:9" x14ac:dyDescent="0.25">
      <c r="A694" s="13">
        <v>691</v>
      </c>
      <c r="B694" s="20" t="b">
        <v>1</v>
      </c>
      <c r="C694" s="16" t="b">
        <f t="shared" ca="1" si="13"/>
        <v>0</v>
      </c>
      <c r="D694" s="8" t="b">
        <f>MOD(Arkusz2!D694,2)=1</f>
        <v>1</v>
      </c>
      <c r="E694" s="8" t="b">
        <f>MOD(Arkusz2!E694,2)=1</f>
        <v>1</v>
      </c>
      <c r="F694" s="8" t="b">
        <f>MOD(Arkusz2!F694,2)=1</f>
        <v>1</v>
      </c>
      <c r="G694" s="8" t="b">
        <f>MOD(Arkusz2!G694,2)=1</f>
        <v>0</v>
      </c>
      <c r="H694" s="8" t="b">
        <f>MOD(Arkusz2!H694,2)=1</f>
        <v>0</v>
      </c>
      <c r="I694" s="8" t="b">
        <f>MOD(Arkusz2!I694,2)=1</f>
        <v>1</v>
      </c>
    </row>
    <row r="695" spans="1:9" x14ac:dyDescent="0.25">
      <c r="A695" s="13">
        <v>692</v>
      </c>
      <c r="B695" s="20" t="b">
        <v>0</v>
      </c>
      <c r="C695" s="16" t="b">
        <f t="shared" ca="1" si="13"/>
        <v>1</v>
      </c>
      <c r="D695" s="8" t="b">
        <f>MOD(Arkusz2!D695,2)=1</f>
        <v>1</v>
      </c>
      <c r="E695" s="8" t="b">
        <f>MOD(Arkusz2!E695,2)=1</f>
        <v>1</v>
      </c>
      <c r="F695" s="8" t="b">
        <f>MOD(Arkusz2!F695,2)=1</f>
        <v>0</v>
      </c>
      <c r="G695" s="8" t="b">
        <f>MOD(Arkusz2!G695,2)=1</f>
        <v>0</v>
      </c>
      <c r="H695" s="8" t="b">
        <f>MOD(Arkusz2!H695,2)=1</f>
        <v>0</v>
      </c>
      <c r="I695" s="8" t="b">
        <f>MOD(Arkusz2!I695,2)=1</f>
        <v>1</v>
      </c>
    </row>
    <row r="696" spans="1:9" x14ac:dyDescent="0.25">
      <c r="A696" s="13">
        <v>693</v>
      </c>
      <c r="B696" s="20" t="b">
        <v>1</v>
      </c>
      <c r="C696" s="16" t="b">
        <f t="shared" ca="1" si="13"/>
        <v>1</v>
      </c>
      <c r="D696" s="8" t="b">
        <f>MOD(Arkusz2!D696,2)=1</f>
        <v>0</v>
      </c>
      <c r="E696" s="8" t="b">
        <f>MOD(Arkusz2!E696,2)=1</f>
        <v>1</v>
      </c>
      <c r="F696" s="8" t="b">
        <f>MOD(Arkusz2!F696,2)=1</f>
        <v>1</v>
      </c>
      <c r="G696" s="8" t="b">
        <f>MOD(Arkusz2!G696,2)=1</f>
        <v>0</v>
      </c>
      <c r="H696" s="8" t="b">
        <f>MOD(Arkusz2!H696,2)=1</f>
        <v>1</v>
      </c>
      <c r="I696" s="8" t="b">
        <f>MOD(Arkusz2!I696,2)=1</f>
        <v>1</v>
      </c>
    </row>
    <row r="697" spans="1:9" x14ac:dyDescent="0.25">
      <c r="A697" s="13">
        <v>694</v>
      </c>
      <c r="B697" s="20" t="b">
        <v>1</v>
      </c>
      <c r="C697" s="16" t="b">
        <f t="shared" ca="1" si="13"/>
        <v>0</v>
      </c>
      <c r="D697" s="8" t="b">
        <f>MOD(Arkusz2!D697,2)=1</f>
        <v>0</v>
      </c>
      <c r="E697" s="8" t="b">
        <f>MOD(Arkusz2!E697,2)=1</f>
        <v>0</v>
      </c>
      <c r="F697" s="8" t="b">
        <f>MOD(Arkusz2!F697,2)=1</f>
        <v>0</v>
      </c>
      <c r="G697" s="8" t="b">
        <f>MOD(Arkusz2!G697,2)=1</f>
        <v>1</v>
      </c>
      <c r="H697" s="8" t="b">
        <f>MOD(Arkusz2!H697,2)=1</f>
        <v>0</v>
      </c>
      <c r="I697" s="8" t="b">
        <f>MOD(Arkusz2!I697,2)=1</f>
        <v>0</v>
      </c>
    </row>
    <row r="698" spans="1:9" x14ac:dyDescent="0.25">
      <c r="A698" s="13">
        <v>695</v>
      </c>
      <c r="B698" s="20" t="b">
        <v>1</v>
      </c>
      <c r="C698" s="16" t="b">
        <f t="shared" ca="1" si="13"/>
        <v>0</v>
      </c>
      <c r="D698" s="8" t="b">
        <f>MOD(Arkusz2!D698,2)=1</f>
        <v>0</v>
      </c>
      <c r="E698" s="8" t="b">
        <f>MOD(Arkusz2!E698,2)=1</f>
        <v>0</v>
      </c>
      <c r="F698" s="8" t="b">
        <f>MOD(Arkusz2!F698,2)=1</f>
        <v>0</v>
      </c>
      <c r="G698" s="8" t="b">
        <f>MOD(Arkusz2!G698,2)=1</f>
        <v>0</v>
      </c>
      <c r="H698" s="8" t="b">
        <f>MOD(Arkusz2!H698,2)=1</f>
        <v>0</v>
      </c>
      <c r="I698" s="8" t="b">
        <f>MOD(Arkusz2!I698,2)=1</f>
        <v>0</v>
      </c>
    </row>
    <row r="699" spans="1:9" x14ac:dyDescent="0.25">
      <c r="A699" s="13">
        <v>696</v>
      </c>
      <c r="B699" s="20" t="b">
        <v>0</v>
      </c>
      <c r="C699" s="16" t="b">
        <f t="shared" ca="1" si="13"/>
        <v>0</v>
      </c>
      <c r="D699" s="8" t="b">
        <f>MOD(Arkusz2!D699,2)=1</f>
        <v>0</v>
      </c>
      <c r="E699" s="8" t="b">
        <f>MOD(Arkusz2!E699,2)=1</f>
        <v>1</v>
      </c>
      <c r="F699" s="8" t="b">
        <f>MOD(Arkusz2!F699,2)=1</f>
        <v>1</v>
      </c>
      <c r="G699" s="8" t="b">
        <f>MOD(Arkusz2!G699,2)=1</f>
        <v>0</v>
      </c>
      <c r="H699" s="8" t="b">
        <f>MOD(Arkusz2!H699,2)=1</f>
        <v>0</v>
      </c>
      <c r="I699" s="8" t="b">
        <f>MOD(Arkusz2!I699,2)=1</f>
        <v>1</v>
      </c>
    </row>
    <row r="700" spans="1:9" x14ac:dyDescent="0.25">
      <c r="A700" s="13">
        <v>697</v>
      </c>
      <c r="B700" s="20" t="b">
        <v>0</v>
      </c>
      <c r="C700" s="16" t="b">
        <f t="shared" ca="1" si="13"/>
        <v>0</v>
      </c>
      <c r="D700" s="8" t="b">
        <f>MOD(Arkusz2!D700,2)=1</f>
        <v>1</v>
      </c>
      <c r="E700" s="8" t="b">
        <f>MOD(Arkusz2!E700,2)=1</f>
        <v>0</v>
      </c>
      <c r="F700" s="8" t="b">
        <f>MOD(Arkusz2!F700,2)=1</f>
        <v>1</v>
      </c>
      <c r="G700" s="8" t="b">
        <f>MOD(Arkusz2!G700,2)=1</f>
        <v>1</v>
      </c>
      <c r="H700" s="8" t="b">
        <f>MOD(Arkusz2!H700,2)=1</f>
        <v>1</v>
      </c>
      <c r="I700" s="8" t="b">
        <f>MOD(Arkusz2!I700,2)=1</f>
        <v>0</v>
      </c>
    </row>
    <row r="701" spans="1:9" x14ac:dyDescent="0.25">
      <c r="A701" s="13">
        <v>698</v>
      </c>
      <c r="B701" s="20" t="b">
        <v>1</v>
      </c>
      <c r="C701" s="16" t="b">
        <f t="shared" ca="1" si="13"/>
        <v>0</v>
      </c>
      <c r="D701" s="8" t="b">
        <f>MOD(Arkusz2!D701,2)=1</f>
        <v>1</v>
      </c>
      <c r="E701" s="8" t="b">
        <f>MOD(Arkusz2!E701,2)=1</f>
        <v>1</v>
      </c>
      <c r="F701" s="8" t="b">
        <f>MOD(Arkusz2!F701,2)=1</f>
        <v>1</v>
      </c>
      <c r="G701" s="8" t="b">
        <f>MOD(Arkusz2!G701,2)=1</f>
        <v>0</v>
      </c>
      <c r="H701" s="8" t="b">
        <f>MOD(Arkusz2!H701,2)=1</f>
        <v>1</v>
      </c>
      <c r="I701" s="8" t="b">
        <f>MOD(Arkusz2!I701,2)=1</f>
        <v>1</v>
      </c>
    </row>
    <row r="702" spans="1:9" x14ac:dyDescent="0.25">
      <c r="A702" s="13">
        <v>699</v>
      </c>
      <c r="B702" s="20" t="b">
        <v>0</v>
      </c>
      <c r="C702" s="16" t="b">
        <f t="shared" ca="1" si="13"/>
        <v>1</v>
      </c>
      <c r="D702" s="8" t="b">
        <f>MOD(Arkusz2!D702,2)=1</f>
        <v>1</v>
      </c>
      <c r="E702" s="8" t="b">
        <f>MOD(Arkusz2!E702,2)=1</f>
        <v>1</v>
      </c>
      <c r="F702" s="8" t="b">
        <f>MOD(Arkusz2!F702,2)=1</f>
        <v>1</v>
      </c>
      <c r="G702" s="8" t="b">
        <f>MOD(Arkusz2!G702,2)=1</f>
        <v>1</v>
      </c>
      <c r="H702" s="8" t="b">
        <f>MOD(Arkusz2!H702,2)=1</f>
        <v>0</v>
      </c>
      <c r="I702" s="8" t="b">
        <f>MOD(Arkusz2!I702,2)=1</f>
        <v>1</v>
      </c>
    </row>
    <row r="703" spans="1:9" x14ac:dyDescent="0.25">
      <c r="A703" s="13">
        <v>700</v>
      </c>
      <c r="B703" s="20" t="b">
        <v>1</v>
      </c>
      <c r="C703" s="16" t="b">
        <f t="shared" ca="1" si="13"/>
        <v>1</v>
      </c>
      <c r="D703" s="8" t="b">
        <f>MOD(Arkusz2!D703,2)=1</f>
        <v>1</v>
      </c>
      <c r="E703" s="8" t="b">
        <f>MOD(Arkusz2!E703,2)=1</f>
        <v>1</v>
      </c>
      <c r="F703" s="8" t="b">
        <f>MOD(Arkusz2!F703,2)=1</f>
        <v>0</v>
      </c>
      <c r="G703" s="8" t="b">
        <f>MOD(Arkusz2!G703,2)=1</f>
        <v>0</v>
      </c>
      <c r="H703" s="8" t="b">
        <f>MOD(Arkusz2!H703,2)=1</f>
        <v>1</v>
      </c>
      <c r="I703" s="8" t="b">
        <f>MOD(Arkusz2!I703,2)=1</f>
        <v>0</v>
      </c>
    </row>
    <row r="704" spans="1:9" x14ac:dyDescent="0.25">
      <c r="A704" s="13">
        <v>701</v>
      </c>
      <c r="B704" s="20" t="b">
        <v>0</v>
      </c>
      <c r="C704" s="16" t="b">
        <f t="shared" ca="1" si="13"/>
        <v>1</v>
      </c>
      <c r="D704" s="8" t="b">
        <f>MOD(Arkusz2!D704,2)=1</f>
        <v>0</v>
      </c>
      <c r="E704" s="8" t="b">
        <f>MOD(Arkusz2!E704,2)=1</f>
        <v>1</v>
      </c>
      <c r="F704" s="8" t="b">
        <f>MOD(Arkusz2!F704,2)=1</f>
        <v>0</v>
      </c>
      <c r="G704" s="8" t="b">
        <f>MOD(Arkusz2!G704,2)=1</f>
        <v>0</v>
      </c>
      <c r="H704" s="8" t="b">
        <f>MOD(Arkusz2!H704,2)=1</f>
        <v>1</v>
      </c>
      <c r="I704" s="8" t="b">
        <f>MOD(Arkusz2!I704,2)=1</f>
        <v>1</v>
      </c>
    </row>
    <row r="705" spans="1:9" x14ac:dyDescent="0.25">
      <c r="A705" s="13">
        <v>702</v>
      </c>
      <c r="B705" s="20" t="b">
        <v>1</v>
      </c>
      <c r="C705" s="16" t="b">
        <f t="shared" ca="1" si="13"/>
        <v>1</v>
      </c>
      <c r="D705" s="8" t="b">
        <f>MOD(Arkusz2!D705,2)=1</f>
        <v>0</v>
      </c>
      <c r="E705" s="8" t="b">
        <f>MOD(Arkusz2!E705,2)=1</f>
        <v>1</v>
      </c>
      <c r="F705" s="8" t="b">
        <f>MOD(Arkusz2!F705,2)=1</f>
        <v>0</v>
      </c>
      <c r="G705" s="8" t="b">
        <f>MOD(Arkusz2!G705,2)=1</f>
        <v>0</v>
      </c>
      <c r="H705" s="8" t="b">
        <f>MOD(Arkusz2!H705,2)=1</f>
        <v>0</v>
      </c>
      <c r="I705" s="8" t="b">
        <f>MOD(Arkusz2!I705,2)=1</f>
        <v>1</v>
      </c>
    </row>
    <row r="706" spans="1:9" x14ac:dyDescent="0.25">
      <c r="A706" s="13">
        <v>703</v>
      </c>
      <c r="B706" s="20" t="b">
        <v>1</v>
      </c>
      <c r="C706" s="16" t="b">
        <f t="shared" ca="1" si="13"/>
        <v>1</v>
      </c>
      <c r="D706" s="8" t="b">
        <f>MOD(Arkusz2!D706,2)=1</f>
        <v>0</v>
      </c>
      <c r="E706" s="8" t="b">
        <f>MOD(Arkusz2!E706,2)=1</f>
        <v>1</v>
      </c>
      <c r="F706" s="8" t="b">
        <f>MOD(Arkusz2!F706,2)=1</f>
        <v>1</v>
      </c>
      <c r="G706" s="8" t="b">
        <f>MOD(Arkusz2!G706,2)=1</f>
        <v>0</v>
      </c>
      <c r="H706" s="8" t="b">
        <f>MOD(Arkusz2!H706,2)=1</f>
        <v>0</v>
      </c>
      <c r="I706" s="8" t="b">
        <f>MOD(Arkusz2!I706,2)=1</f>
        <v>0</v>
      </c>
    </row>
    <row r="707" spans="1:9" x14ac:dyDescent="0.25">
      <c r="A707" s="13">
        <v>704</v>
      </c>
      <c r="B707" s="20" t="b">
        <v>0</v>
      </c>
      <c r="C707" s="16" t="b">
        <f t="shared" ca="1" si="13"/>
        <v>1</v>
      </c>
      <c r="D707" s="8" t="b">
        <f>MOD(Arkusz2!D707,2)=1</f>
        <v>0</v>
      </c>
      <c r="E707" s="8" t="b">
        <f>MOD(Arkusz2!E707,2)=1</f>
        <v>0</v>
      </c>
      <c r="F707" s="8" t="b">
        <f>MOD(Arkusz2!F707,2)=1</f>
        <v>0</v>
      </c>
      <c r="G707" s="8" t="b">
        <f>MOD(Arkusz2!G707,2)=1</f>
        <v>0</v>
      </c>
      <c r="H707" s="8" t="b">
        <f>MOD(Arkusz2!H707,2)=1</f>
        <v>0</v>
      </c>
      <c r="I707" s="8" t="b">
        <f>MOD(Arkusz2!I707,2)=1</f>
        <v>1</v>
      </c>
    </row>
    <row r="708" spans="1:9" x14ac:dyDescent="0.25">
      <c r="A708" s="13">
        <v>705</v>
      </c>
      <c r="B708" s="20" t="b">
        <v>1</v>
      </c>
      <c r="C708" s="16" t="b">
        <f t="shared" ca="1" si="13"/>
        <v>0</v>
      </c>
      <c r="D708" s="8" t="b">
        <f>MOD(Arkusz2!D708,2)=1</f>
        <v>1</v>
      </c>
      <c r="E708" s="8" t="b">
        <f>MOD(Arkusz2!E708,2)=1</f>
        <v>0</v>
      </c>
      <c r="F708" s="8" t="b">
        <f>MOD(Arkusz2!F708,2)=1</f>
        <v>0</v>
      </c>
      <c r="G708" s="8" t="b">
        <f>MOD(Arkusz2!G708,2)=1</f>
        <v>0</v>
      </c>
      <c r="H708" s="8" t="b">
        <f>MOD(Arkusz2!H708,2)=1</f>
        <v>1</v>
      </c>
      <c r="I708" s="8" t="b">
        <f>MOD(Arkusz2!I708,2)=1</f>
        <v>1</v>
      </c>
    </row>
    <row r="709" spans="1:9" x14ac:dyDescent="0.25">
      <c r="A709" s="13">
        <v>706</v>
      </c>
      <c r="B709" s="20" t="b">
        <v>0</v>
      </c>
      <c r="C709" s="16" t="b">
        <f t="shared" ref="C709:C772" ca="1" si="14">RAND()&lt;0.5</f>
        <v>0</v>
      </c>
      <c r="D709" s="8" t="b">
        <f>MOD(Arkusz2!D709,2)=1</f>
        <v>1</v>
      </c>
      <c r="E709" s="8" t="b">
        <f>MOD(Arkusz2!E709,2)=1</f>
        <v>1</v>
      </c>
      <c r="F709" s="8" t="b">
        <f>MOD(Arkusz2!F709,2)=1</f>
        <v>1</v>
      </c>
      <c r="G709" s="8" t="b">
        <f>MOD(Arkusz2!G709,2)=1</f>
        <v>1</v>
      </c>
      <c r="H709" s="8" t="b">
        <f>MOD(Arkusz2!H709,2)=1</f>
        <v>0</v>
      </c>
      <c r="I709" s="8" t="b">
        <f>MOD(Arkusz2!I709,2)=1</f>
        <v>0</v>
      </c>
    </row>
    <row r="710" spans="1:9" x14ac:dyDescent="0.25">
      <c r="A710" s="13">
        <v>707</v>
      </c>
      <c r="B710" s="20" t="b">
        <v>1</v>
      </c>
      <c r="C710" s="16" t="b">
        <f t="shared" ca="1" si="14"/>
        <v>0</v>
      </c>
      <c r="D710" s="8" t="b">
        <f>MOD(Arkusz2!D710,2)=1</f>
        <v>1</v>
      </c>
      <c r="E710" s="8" t="b">
        <f>MOD(Arkusz2!E710,2)=1</f>
        <v>0</v>
      </c>
      <c r="F710" s="8" t="b">
        <f>MOD(Arkusz2!F710,2)=1</f>
        <v>1</v>
      </c>
      <c r="G710" s="8" t="b">
        <f>MOD(Arkusz2!G710,2)=1</f>
        <v>0</v>
      </c>
      <c r="H710" s="8" t="b">
        <f>MOD(Arkusz2!H710,2)=1</f>
        <v>0</v>
      </c>
      <c r="I710" s="8" t="b">
        <f>MOD(Arkusz2!I710,2)=1</f>
        <v>0</v>
      </c>
    </row>
    <row r="711" spans="1:9" x14ac:dyDescent="0.25">
      <c r="A711" s="13">
        <v>708</v>
      </c>
      <c r="B711" s="20" t="b">
        <v>1</v>
      </c>
      <c r="C711" s="16" t="b">
        <f t="shared" ca="1" si="14"/>
        <v>1</v>
      </c>
      <c r="D711" s="8" t="b">
        <f>MOD(Arkusz2!D711,2)=1</f>
        <v>1</v>
      </c>
      <c r="E711" s="8" t="b">
        <f>MOD(Arkusz2!E711,2)=1</f>
        <v>1</v>
      </c>
      <c r="F711" s="8" t="b">
        <f>MOD(Arkusz2!F711,2)=1</f>
        <v>0</v>
      </c>
      <c r="G711" s="8" t="b">
        <f>MOD(Arkusz2!G711,2)=1</f>
        <v>0</v>
      </c>
      <c r="H711" s="8" t="b">
        <f>MOD(Arkusz2!H711,2)=1</f>
        <v>1</v>
      </c>
      <c r="I711" s="8" t="b">
        <f>MOD(Arkusz2!I711,2)=1</f>
        <v>1</v>
      </c>
    </row>
    <row r="712" spans="1:9" x14ac:dyDescent="0.25">
      <c r="A712" s="13">
        <v>709</v>
      </c>
      <c r="B712" s="20" t="b">
        <v>1</v>
      </c>
      <c r="C712" s="16" t="b">
        <f t="shared" ca="1" si="14"/>
        <v>0</v>
      </c>
      <c r="D712" s="8" t="b">
        <f>MOD(Arkusz2!D712,2)=1</f>
        <v>0</v>
      </c>
      <c r="E712" s="8" t="b">
        <f>MOD(Arkusz2!E712,2)=1</f>
        <v>1</v>
      </c>
      <c r="F712" s="8" t="b">
        <f>MOD(Arkusz2!F712,2)=1</f>
        <v>1</v>
      </c>
      <c r="G712" s="8" t="b">
        <f>MOD(Arkusz2!G712,2)=1</f>
        <v>1</v>
      </c>
      <c r="H712" s="8" t="b">
        <f>MOD(Arkusz2!H712,2)=1</f>
        <v>1</v>
      </c>
      <c r="I712" s="8" t="b">
        <f>MOD(Arkusz2!I712,2)=1</f>
        <v>0</v>
      </c>
    </row>
    <row r="713" spans="1:9" x14ac:dyDescent="0.25">
      <c r="A713" s="13">
        <v>710</v>
      </c>
      <c r="B713" s="20" t="b">
        <v>0</v>
      </c>
      <c r="C713" s="16" t="b">
        <f t="shared" ca="1" si="14"/>
        <v>0</v>
      </c>
      <c r="D713" s="8" t="b">
        <f>MOD(Arkusz2!D713,2)=1</f>
        <v>0</v>
      </c>
      <c r="E713" s="8" t="b">
        <f>MOD(Arkusz2!E713,2)=1</f>
        <v>1</v>
      </c>
      <c r="F713" s="8" t="b">
        <f>MOD(Arkusz2!F713,2)=1</f>
        <v>1</v>
      </c>
      <c r="G713" s="8" t="b">
        <f>MOD(Arkusz2!G713,2)=1</f>
        <v>0</v>
      </c>
      <c r="H713" s="8" t="b">
        <f>MOD(Arkusz2!H713,2)=1</f>
        <v>0</v>
      </c>
      <c r="I713" s="8" t="b">
        <f>MOD(Arkusz2!I713,2)=1</f>
        <v>1</v>
      </c>
    </row>
    <row r="714" spans="1:9" x14ac:dyDescent="0.25">
      <c r="A714" s="13">
        <v>711</v>
      </c>
      <c r="B714" s="20" t="b">
        <v>0</v>
      </c>
      <c r="C714" s="16" t="b">
        <f t="shared" ca="1" si="14"/>
        <v>0</v>
      </c>
      <c r="D714" s="8" t="b">
        <f>MOD(Arkusz2!D714,2)=1</f>
        <v>0</v>
      </c>
      <c r="E714" s="8" t="b">
        <f>MOD(Arkusz2!E714,2)=1</f>
        <v>1</v>
      </c>
      <c r="F714" s="8" t="b">
        <f>MOD(Arkusz2!F714,2)=1</f>
        <v>1</v>
      </c>
      <c r="G714" s="8" t="b">
        <f>MOD(Arkusz2!G714,2)=1</f>
        <v>1</v>
      </c>
      <c r="H714" s="8" t="b">
        <f>MOD(Arkusz2!H714,2)=1</f>
        <v>1</v>
      </c>
      <c r="I714" s="8" t="b">
        <f>MOD(Arkusz2!I714,2)=1</f>
        <v>1</v>
      </c>
    </row>
    <row r="715" spans="1:9" x14ac:dyDescent="0.25">
      <c r="A715" s="13">
        <v>712</v>
      </c>
      <c r="B715" s="20" t="b">
        <v>1</v>
      </c>
      <c r="C715" s="16" t="b">
        <f t="shared" ca="1" si="14"/>
        <v>1</v>
      </c>
      <c r="D715" s="8" t="b">
        <f>MOD(Arkusz2!D715,2)=1</f>
        <v>0</v>
      </c>
      <c r="E715" s="8" t="b">
        <f>MOD(Arkusz2!E715,2)=1</f>
        <v>1</v>
      </c>
      <c r="F715" s="8" t="b">
        <f>MOD(Arkusz2!F715,2)=1</f>
        <v>0</v>
      </c>
      <c r="G715" s="8" t="b">
        <f>MOD(Arkusz2!G715,2)=1</f>
        <v>0</v>
      </c>
      <c r="H715" s="8" t="b">
        <f>MOD(Arkusz2!H715,2)=1</f>
        <v>1</v>
      </c>
      <c r="I715" s="8" t="b">
        <f>MOD(Arkusz2!I715,2)=1</f>
        <v>1</v>
      </c>
    </row>
    <row r="716" spans="1:9" x14ac:dyDescent="0.25">
      <c r="A716" s="13">
        <v>713</v>
      </c>
      <c r="B716" s="20" t="b">
        <v>1</v>
      </c>
      <c r="C716" s="16" t="b">
        <f t="shared" ca="1" si="14"/>
        <v>0</v>
      </c>
      <c r="D716" s="8" t="b">
        <f>MOD(Arkusz2!D716,2)=1</f>
        <v>1</v>
      </c>
      <c r="E716" s="8" t="b">
        <f>MOD(Arkusz2!E716,2)=1</f>
        <v>1</v>
      </c>
      <c r="F716" s="8" t="b">
        <f>MOD(Arkusz2!F716,2)=1</f>
        <v>0</v>
      </c>
      <c r="G716" s="8" t="b">
        <f>MOD(Arkusz2!G716,2)=1</f>
        <v>0</v>
      </c>
      <c r="H716" s="8" t="b">
        <f>MOD(Arkusz2!H716,2)=1</f>
        <v>0</v>
      </c>
      <c r="I716" s="8" t="b">
        <f>MOD(Arkusz2!I716,2)=1</f>
        <v>0</v>
      </c>
    </row>
    <row r="717" spans="1:9" x14ac:dyDescent="0.25">
      <c r="A717" s="13">
        <v>714</v>
      </c>
      <c r="B717" s="20" t="b">
        <v>1</v>
      </c>
      <c r="C717" s="16" t="b">
        <f t="shared" ca="1" si="14"/>
        <v>1</v>
      </c>
      <c r="D717" s="8" t="b">
        <f>MOD(Arkusz2!D717,2)=1</f>
        <v>1</v>
      </c>
      <c r="E717" s="8" t="b">
        <f>MOD(Arkusz2!E717,2)=1</f>
        <v>0</v>
      </c>
      <c r="F717" s="8" t="b">
        <f>MOD(Arkusz2!F717,2)=1</f>
        <v>0</v>
      </c>
      <c r="G717" s="8" t="b">
        <f>MOD(Arkusz2!G717,2)=1</f>
        <v>0</v>
      </c>
      <c r="H717" s="8" t="b">
        <f>MOD(Arkusz2!H717,2)=1</f>
        <v>0</v>
      </c>
      <c r="I717" s="8" t="b">
        <f>MOD(Arkusz2!I717,2)=1</f>
        <v>0</v>
      </c>
    </row>
    <row r="718" spans="1:9" x14ac:dyDescent="0.25">
      <c r="A718" s="13">
        <v>715</v>
      </c>
      <c r="B718" s="20" t="b">
        <v>1</v>
      </c>
      <c r="C718" s="16" t="b">
        <f t="shared" ca="1" si="14"/>
        <v>0</v>
      </c>
      <c r="D718" s="8" t="b">
        <f>MOD(Arkusz2!D718,2)=1</f>
        <v>1</v>
      </c>
      <c r="E718" s="8" t="b">
        <f>MOD(Arkusz2!E718,2)=1</f>
        <v>0</v>
      </c>
      <c r="F718" s="8" t="b">
        <f>MOD(Arkusz2!F718,2)=1</f>
        <v>0</v>
      </c>
      <c r="G718" s="8" t="b">
        <f>MOD(Arkusz2!G718,2)=1</f>
        <v>1</v>
      </c>
      <c r="H718" s="8" t="b">
        <f>MOD(Arkusz2!H718,2)=1</f>
        <v>1</v>
      </c>
      <c r="I718" s="8" t="b">
        <f>MOD(Arkusz2!I718,2)=1</f>
        <v>1</v>
      </c>
    </row>
    <row r="719" spans="1:9" x14ac:dyDescent="0.25">
      <c r="A719" s="13">
        <v>716</v>
      </c>
      <c r="B719" s="20" t="b">
        <v>1</v>
      </c>
      <c r="C719" s="16" t="b">
        <f t="shared" ca="1" si="14"/>
        <v>1</v>
      </c>
      <c r="D719" s="8" t="b">
        <f>MOD(Arkusz2!D719,2)=1</f>
        <v>1</v>
      </c>
      <c r="E719" s="8" t="b">
        <f>MOD(Arkusz2!E719,2)=1</f>
        <v>1</v>
      </c>
      <c r="F719" s="8" t="b">
        <f>MOD(Arkusz2!F719,2)=1</f>
        <v>1</v>
      </c>
      <c r="G719" s="8" t="b">
        <f>MOD(Arkusz2!G719,2)=1</f>
        <v>0</v>
      </c>
      <c r="H719" s="8" t="b">
        <f>MOD(Arkusz2!H719,2)=1</f>
        <v>0</v>
      </c>
      <c r="I719" s="8" t="b">
        <f>MOD(Arkusz2!I719,2)=1</f>
        <v>0</v>
      </c>
    </row>
    <row r="720" spans="1:9" x14ac:dyDescent="0.25">
      <c r="A720" s="13">
        <v>717</v>
      </c>
      <c r="B720" s="20" t="b">
        <v>1</v>
      </c>
      <c r="C720" s="16" t="b">
        <f t="shared" ca="1" si="14"/>
        <v>0</v>
      </c>
      <c r="D720" s="8" t="b">
        <f>MOD(Arkusz2!D720,2)=1</f>
        <v>0</v>
      </c>
      <c r="E720" s="8" t="b">
        <f>MOD(Arkusz2!E720,2)=1</f>
        <v>0</v>
      </c>
      <c r="F720" s="8" t="b">
        <f>MOD(Arkusz2!F720,2)=1</f>
        <v>1</v>
      </c>
      <c r="G720" s="8" t="b">
        <f>MOD(Arkusz2!G720,2)=1</f>
        <v>0</v>
      </c>
      <c r="H720" s="8" t="b">
        <f>MOD(Arkusz2!H720,2)=1</f>
        <v>0</v>
      </c>
      <c r="I720" s="8" t="b">
        <f>MOD(Arkusz2!I720,2)=1</f>
        <v>0</v>
      </c>
    </row>
    <row r="721" spans="1:9" x14ac:dyDescent="0.25">
      <c r="A721" s="13">
        <v>718</v>
      </c>
      <c r="B721" s="20" t="b">
        <v>0</v>
      </c>
      <c r="C721" s="16" t="b">
        <f t="shared" ca="1" si="14"/>
        <v>0</v>
      </c>
      <c r="D721" s="8" t="b">
        <f>MOD(Arkusz2!D721,2)=1</f>
        <v>0</v>
      </c>
      <c r="E721" s="8" t="b">
        <f>MOD(Arkusz2!E721,2)=1</f>
        <v>1</v>
      </c>
      <c r="F721" s="8" t="b">
        <f>MOD(Arkusz2!F721,2)=1</f>
        <v>0</v>
      </c>
      <c r="G721" s="8" t="b">
        <f>MOD(Arkusz2!G721,2)=1</f>
        <v>1</v>
      </c>
      <c r="H721" s="8" t="b">
        <f>MOD(Arkusz2!H721,2)=1</f>
        <v>1</v>
      </c>
      <c r="I721" s="8" t="b">
        <f>MOD(Arkusz2!I721,2)=1</f>
        <v>1</v>
      </c>
    </row>
    <row r="722" spans="1:9" x14ac:dyDescent="0.25">
      <c r="A722" s="13">
        <v>719</v>
      </c>
      <c r="B722" s="20" t="b">
        <v>0</v>
      </c>
      <c r="C722" s="16" t="b">
        <f t="shared" ca="1" si="14"/>
        <v>0</v>
      </c>
      <c r="D722" s="8" t="b">
        <f>MOD(Arkusz2!D722,2)=1</f>
        <v>0</v>
      </c>
      <c r="E722" s="8" t="b">
        <f>MOD(Arkusz2!E722,2)=1</f>
        <v>1</v>
      </c>
      <c r="F722" s="8" t="b">
        <f>MOD(Arkusz2!F722,2)=1</f>
        <v>0</v>
      </c>
      <c r="G722" s="8" t="b">
        <f>MOD(Arkusz2!G722,2)=1</f>
        <v>0</v>
      </c>
      <c r="H722" s="8" t="b">
        <f>MOD(Arkusz2!H722,2)=1</f>
        <v>0</v>
      </c>
      <c r="I722" s="8" t="b">
        <f>MOD(Arkusz2!I722,2)=1</f>
        <v>1</v>
      </c>
    </row>
    <row r="723" spans="1:9" x14ac:dyDescent="0.25">
      <c r="A723" s="13">
        <v>720</v>
      </c>
      <c r="B723" s="20" t="b">
        <v>1</v>
      </c>
      <c r="C723" s="16" t="b">
        <f t="shared" ca="1" si="14"/>
        <v>1</v>
      </c>
      <c r="D723" s="8" t="b">
        <f>MOD(Arkusz2!D723,2)=1</f>
        <v>0</v>
      </c>
      <c r="E723" s="8" t="b">
        <f>MOD(Arkusz2!E723,2)=1</f>
        <v>1</v>
      </c>
      <c r="F723" s="8" t="b">
        <f>MOD(Arkusz2!F723,2)=1</f>
        <v>0</v>
      </c>
      <c r="G723" s="8" t="b">
        <f>MOD(Arkusz2!G723,2)=1</f>
        <v>1</v>
      </c>
      <c r="H723" s="8" t="b">
        <f>MOD(Arkusz2!H723,2)=1</f>
        <v>0</v>
      </c>
      <c r="I723" s="8" t="b">
        <f>MOD(Arkusz2!I723,2)=1</f>
        <v>1</v>
      </c>
    </row>
    <row r="724" spans="1:9" x14ac:dyDescent="0.25">
      <c r="A724" s="13">
        <v>721</v>
      </c>
      <c r="B724" s="20" t="b">
        <v>1</v>
      </c>
      <c r="C724" s="16" t="b">
        <f t="shared" ca="1" si="14"/>
        <v>0</v>
      </c>
      <c r="D724" s="8" t="b">
        <f>MOD(Arkusz2!D724,2)=1</f>
        <v>1</v>
      </c>
      <c r="E724" s="8" t="b">
        <f>MOD(Arkusz2!E724,2)=1</f>
        <v>1</v>
      </c>
      <c r="F724" s="8" t="b">
        <f>MOD(Arkusz2!F724,2)=1</f>
        <v>1</v>
      </c>
      <c r="G724" s="8" t="b">
        <f>MOD(Arkusz2!G724,2)=1</f>
        <v>0</v>
      </c>
      <c r="H724" s="8" t="b">
        <f>MOD(Arkusz2!H724,2)=1</f>
        <v>0</v>
      </c>
      <c r="I724" s="8" t="b">
        <f>MOD(Arkusz2!I724,2)=1</f>
        <v>1</v>
      </c>
    </row>
    <row r="725" spans="1:9" x14ac:dyDescent="0.25">
      <c r="A725" s="13">
        <v>722</v>
      </c>
      <c r="B725" s="20" t="b">
        <v>1</v>
      </c>
      <c r="C725" s="16" t="b">
        <f t="shared" ca="1" si="14"/>
        <v>0</v>
      </c>
      <c r="D725" s="8" t="b">
        <f>MOD(Arkusz2!D725,2)=1</f>
        <v>1</v>
      </c>
      <c r="E725" s="8" t="b">
        <f>MOD(Arkusz2!E725,2)=1</f>
        <v>1</v>
      </c>
      <c r="F725" s="8" t="b">
        <f>MOD(Arkusz2!F725,2)=1</f>
        <v>0</v>
      </c>
      <c r="G725" s="8" t="b">
        <f>MOD(Arkusz2!G725,2)=1</f>
        <v>0</v>
      </c>
      <c r="H725" s="8" t="b">
        <f>MOD(Arkusz2!H725,2)=1</f>
        <v>0</v>
      </c>
      <c r="I725" s="8" t="b">
        <f>MOD(Arkusz2!I725,2)=1</f>
        <v>0</v>
      </c>
    </row>
    <row r="726" spans="1:9" x14ac:dyDescent="0.25">
      <c r="A726" s="13">
        <v>723</v>
      </c>
      <c r="B726" s="20" t="b">
        <v>1</v>
      </c>
      <c r="C726" s="16" t="b">
        <f t="shared" ca="1" si="14"/>
        <v>1</v>
      </c>
      <c r="D726" s="8" t="b">
        <f>MOD(Arkusz2!D726,2)=1</f>
        <v>1</v>
      </c>
      <c r="E726" s="8" t="b">
        <f>MOD(Arkusz2!E726,2)=1</f>
        <v>1</v>
      </c>
      <c r="F726" s="8" t="b">
        <f>MOD(Arkusz2!F726,2)=1</f>
        <v>1</v>
      </c>
      <c r="G726" s="8" t="b">
        <f>MOD(Arkusz2!G726,2)=1</f>
        <v>0</v>
      </c>
      <c r="H726" s="8" t="b">
        <f>MOD(Arkusz2!H726,2)=1</f>
        <v>1</v>
      </c>
      <c r="I726" s="8" t="b">
        <f>MOD(Arkusz2!I726,2)=1</f>
        <v>0</v>
      </c>
    </row>
    <row r="727" spans="1:9" x14ac:dyDescent="0.25">
      <c r="A727" s="13">
        <v>724</v>
      </c>
      <c r="B727" s="20" t="b">
        <v>0</v>
      </c>
      <c r="C727" s="16" t="b">
        <f t="shared" ca="1" si="14"/>
        <v>1</v>
      </c>
      <c r="D727" s="8" t="b">
        <f>MOD(Arkusz2!D727,2)=1</f>
        <v>1</v>
      </c>
      <c r="E727" s="8" t="b">
        <f>MOD(Arkusz2!E727,2)=1</f>
        <v>0</v>
      </c>
      <c r="F727" s="8" t="b">
        <f>MOD(Arkusz2!F727,2)=1</f>
        <v>0</v>
      </c>
      <c r="G727" s="8" t="b">
        <f>MOD(Arkusz2!G727,2)=1</f>
        <v>0</v>
      </c>
      <c r="H727" s="8" t="b">
        <f>MOD(Arkusz2!H727,2)=1</f>
        <v>0</v>
      </c>
      <c r="I727" s="8" t="b">
        <f>MOD(Arkusz2!I727,2)=1</f>
        <v>1</v>
      </c>
    </row>
    <row r="728" spans="1:9" x14ac:dyDescent="0.25">
      <c r="A728" s="13">
        <v>725</v>
      </c>
      <c r="B728" s="20" t="b">
        <v>1</v>
      </c>
      <c r="C728" s="16" t="b">
        <f t="shared" ca="1" si="14"/>
        <v>1</v>
      </c>
      <c r="D728" s="8" t="b">
        <f>MOD(Arkusz2!D728,2)=1</f>
        <v>0</v>
      </c>
      <c r="E728" s="8" t="b">
        <f>MOD(Arkusz2!E728,2)=1</f>
        <v>0</v>
      </c>
      <c r="F728" s="8" t="b">
        <f>MOD(Arkusz2!F728,2)=1</f>
        <v>0</v>
      </c>
      <c r="G728" s="8" t="b">
        <f>MOD(Arkusz2!G728,2)=1</f>
        <v>0</v>
      </c>
      <c r="H728" s="8" t="b">
        <f>MOD(Arkusz2!H728,2)=1</f>
        <v>0</v>
      </c>
      <c r="I728" s="8" t="b">
        <f>MOD(Arkusz2!I728,2)=1</f>
        <v>0</v>
      </c>
    </row>
    <row r="729" spans="1:9" x14ac:dyDescent="0.25">
      <c r="A729" s="13">
        <v>726</v>
      </c>
      <c r="B729" s="20" t="b">
        <v>0</v>
      </c>
      <c r="C729" s="16" t="b">
        <f t="shared" ca="1" si="14"/>
        <v>1</v>
      </c>
      <c r="D729" s="8" t="b">
        <f>MOD(Arkusz2!D729,2)=1</f>
        <v>0</v>
      </c>
      <c r="E729" s="8" t="b">
        <f>MOD(Arkusz2!E729,2)=1</f>
        <v>1</v>
      </c>
      <c r="F729" s="8" t="b">
        <f>MOD(Arkusz2!F729,2)=1</f>
        <v>0</v>
      </c>
      <c r="G729" s="8" t="b">
        <f>MOD(Arkusz2!G729,2)=1</f>
        <v>0</v>
      </c>
      <c r="H729" s="8" t="b">
        <f>MOD(Arkusz2!H729,2)=1</f>
        <v>0</v>
      </c>
      <c r="I729" s="8" t="b">
        <f>MOD(Arkusz2!I729,2)=1</f>
        <v>1</v>
      </c>
    </row>
    <row r="730" spans="1:9" x14ac:dyDescent="0.25">
      <c r="A730" s="13">
        <v>727</v>
      </c>
      <c r="B730" s="20" t="b">
        <v>0</v>
      </c>
      <c r="C730" s="16" t="b">
        <f t="shared" ca="1" si="14"/>
        <v>0</v>
      </c>
      <c r="D730" s="8" t="b">
        <f>MOD(Arkusz2!D730,2)=1</f>
        <v>0</v>
      </c>
      <c r="E730" s="8" t="b">
        <f>MOD(Arkusz2!E730,2)=1</f>
        <v>0</v>
      </c>
      <c r="F730" s="8" t="b">
        <f>MOD(Arkusz2!F730,2)=1</f>
        <v>0</v>
      </c>
      <c r="G730" s="8" t="b">
        <f>MOD(Arkusz2!G730,2)=1</f>
        <v>1</v>
      </c>
      <c r="H730" s="8" t="b">
        <f>MOD(Arkusz2!H730,2)=1</f>
        <v>0</v>
      </c>
      <c r="I730" s="8" t="b">
        <f>MOD(Arkusz2!I730,2)=1</f>
        <v>0</v>
      </c>
    </row>
    <row r="731" spans="1:9" x14ac:dyDescent="0.25">
      <c r="A731" s="13">
        <v>728</v>
      </c>
      <c r="B731" s="20" t="b">
        <v>1</v>
      </c>
      <c r="C731" s="16" t="b">
        <f t="shared" ca="1" si="14"/>
        <v>0</v>
      </c>
      <c r="D731" s="8" t="b">
        <f>MOD(Arkusz2!D731,2)=1</f>
        <v>0</v>
      </c>
      <c r="E731" s="8" t="b">
        <f>MOD(Arkusz2!E731,2)=1</f>
        <v>1</v>
      </c>
      <c r="F731" s="8" t="b">
        <f>MOD(Arkusz2!F731,2)=1</f>
        <v>1</v>
      </c>
      <c r="G731" s="8" t="b">
        <f>MOD(Arkusz2!G731,2)=1</f>
        <v>0</v>
      </c>
      <c r="H731" s="8" t="b">
        <f>MOD(Arkusz2!H731,2)=1</f>
        <v>1</v>
      </c>
      <c r="I731" s="8" t="b">
        <f>MOD(Arkusz2!I731,2)=1</f>
        <v>0</v>
      </c>
    </row>
    <row r="732" spans="1:9" x14ac:dyDescent="0.25">
      <c r="A732" s="13">
        <v>729</v>
      </c>
      <c r="B732" s="20" t="b">
        <v>1</v>
      </c>
      <c r="C732" s="16" t="b">
        <f t="shared" ca="1" si="14"/>
        <v>0</v>
      </c>
      <c r="D732" s="8" t="b">
        <f>MOD(Arkusz2!D732,2)=1</f>
        <v>1</v>
      </c>
      <c r="E732" s="8" t="b">
        <f>MOD(Arkusz2!E732,2)=1</f>
        <v>1</v>
      </c>
      <c r="F732" s="8" t="b">
        <f>MOD(Arkusz2!F732,2)=1</f>
        <v>0</v>
      </c>
      <c r="G732" s="8" t="b">
        <f>MOD(Arkusz2!G732,2)=1</f>
        <v>0</v>
      </c>
      <c r="H732" s="8" t="b">
        <f>MOD(Arkusz2!H732,2)=1</f>
        <v>0</v>
      </c>
      <c r="I732" s="8" t="b">
        <f>MOD(Arkusz2!I732,2)=1</f>
        <v>0</v>
      </c>
    </row>
    <row r="733" spans="1:9" x14ac:dyDescent="0.25">
      <c r="A733" s="13">
        <v>730</v>
      </c>
      <c r="B733" s="20" t="b">
        <v>1</v>
      </c>
      <c r="C733" s="16" t="b">
        <f t="shared" ca="1" si="14"/>
        <v>1</v>
      </c>
      <c r="D733" s="8" t="b">
        <f>MOD(Arkusz2!D733,2)=1</f>
        <v>1</v>
      </c>
      <c r="E733" s="8" t="b">
        <f>MOD(Arkusz2!E733,2)=1</f>
        <v>1</v>
      </c>
      <c r="F733" s="8" t="b">
        <f>MOD(Arkusz2!F733,2)=1</f>
        <v>0</v>
      </c>
      <c r="G733" s="8" t="b">
        <f>MOD(Arkusz2!G733,2)=1</f>
        <v>1</v>
      </c>
      <c r="H733" s="8" t="b">
        <f>MOD(Arkusz2!H733,2)=1</f>
        <v>0</v>
      </c>
      <c r="I733" s="8" t="b">
        <f>MOD(Arkusz2!I733,2)=1</f>
        <v>1</v>
      </c>
    </row>
    <row r="734" spans="1:9" x14ac:dyDescent="0.25">
      <c r="A734" s="13">
        <v>731</v>
      </c>
      <c r="B734" s="20" t="b">
        <v>0</v>
      </c>
      <c r="C734" s="16" t="b">
        <f t="shared" ca="1" si="14"/>
        <v>0</v>
      </c>
      <c r="D734" s="8" t="b">
        <f>MOD(Arkusz2!D734,2)=1</f>
        <v>1</v>
      </c>
      <c r="E734" s="8" t="b">
        <f>MOD(Arkusz2!E734,2)=1</f>
        <v>1</v>
      </c>
      <c r="F734" s="8" t="b">
        <f>MOD(Arkusz2!F734,2)=1</f>
        <v>0</v>
      </c>
      <c r="G734" s="8" t="b">
        <f>MOD(Arkusz2!G734,2)=1</f>
        <v>0</v>
      </c>
      <c r="H734" s="8" t="b">
        <f>MOD(Arkusz2!H734,2)=1</f>
        <v>1</v>
      </c>
      <c r="I734" s="8" t="b">
        <f>MOD(Arkusz2!I734,2)=1</f>
        <v>0</v>
      </c>
    </row>
    <row r="735" spans="1:9" x14ac:dyDescent="0.25">
      <c r="A735" s="13">
        <v>732</v>
      </c>
      <c r="B735" s="20" t="b">
        <v>0</v>
      </c>
      <c r="C735" s="16" t="b">
        <f t="shared" ca="1" si="14"/>
        <v>1</v>
      </c>
      <c r="D735" s="8" t="b">
        <f>MOD(Arkusz2!D735,2)=1</f>
        <v>1</v>
      </c>
      <c r="E735" s="8" t="b">
        <f>MOD(Arkusz2!E735,2)=1</f>
        <v>1</v>
      </c>
      <c r="F735" s="8" t="b">
        <f>MOD(Arkusz2!F735,2)=1</f>
        <v>0</v>
      </c>
      <c r="G735" s="8" t="b">
        <f>MOD(Arkusz2!G735,2)=1</f>
        <v>1</v>
      </c>
      <c r="H735" s="8" t="b">
        <f>MOD(Arkusz2!H735,2)=1</f>
        <v>0</v>
      </c>
      <c r="I735" s="8" t="b">
        <f>MOD(Arkusz2!I735,2)=1</f>
        <v>0</v>
      </c>
    </row>
    <row r="736" spans="1:9" x14ac:dyDescent="0.25">
      <c r="A736" s="13">
        <v>733</v>
      </c>
      <c r="B736" s="20" t="b">
        <v>0</v>
      </c>
      <c r="C736" s="16" t="b">
        <f t="shared" ca="1" si="14"/>
        <v>1</v>
      </c>
      <c r="D736" s="8" t="b">
        <f>MOD(Arkusz2!D736,2)=1</f>
        <v>0</v>
      </c>
      <c r="E736" s="8" t="b">
        <f>MOD(Arkusz2!E736,2)=1</f>
        <v>1</v>
      </c>
      <c r="F736" s="8" t="b">
        <f>MOD(Arkusz2!F736,2)=1</f>
        <v>0</v>
      </c>
      <c r="G736" s="8" t="b">
        <f>MOD(Arkusz2!G736,2)=1</f>
        <v>0</v>
      </c>
      <c r="H736" s="8" t="b">
        <f>MOD(Arkusz2!H736,2)=1</f>
        <v>0</v>
      </c>
      <c r="I736" s="8" t="b">
        <f>MOD(Arkusz2!I736,2)=1</f>
        <v>0</v>
      </c>
    </row>
    <row r="737" spans="1:9" x14ac:dyDescent="0.25">
      <c r="A737" s="13">
        <v>734</v>
      </c>
      <c r="B737" s="20" t="b">
        <v>0</v>
      </c>
      <c r="C737" s="16" t="b">
        <f t="shared" ca="1" si="14"/>
        <v>1</v>
      </c>
      <c r="D737" s="8" t="b">
        <f>MOD(Arkusz2!D737,2)=1</f>
        <v>0</v>
      </c>
      <c r="E737" s="8" t="b">
        <f>MOD(Arkusz2!E737,2)=1</f>
        <v>0</v>
      </c>
      <c r="F737" s="8" t="b">
        <f>MOD(Arkusz2!F737,2)=1</f>
        <v>0</v>
      </c>
      <c r="G737" s="8" t="b">
        <f>MOD(Arkusz2!G737,2)=1</f>
        <v>0</v>
      </c>
      <c r="H737" s="8" t="b">
        <f>MOD(Arkusz2!H737,2)=1</f>
        <v>1</v>
      </c>
      <c r="I737" s="8" t="b">
        <f>MOD(Arkusz2!I737,2)=1</f>
        <v>0</v>
      </c>
    </row>
    <row r="738" spans="1:9" x14ac:dyDescent="0.25">
      <c r="A738" s="13">
        <v>735</v>
      </c>
      <c r="B738" s="20" t="b">
        <v>0</v>
      </c>
      <c r="C738" s="16" t="b">
        <f t="shared" ca="1" si="14"/>
        <v>0</v>
      </c>
      <c r="D738" s="8" t="b">
        <f>MOD(Arkusz2!D738,2)=1</f>
        <v>0</v>
      </c>
      <c r="E738" s="8" t="b">
        <f>MOD(Arkusz2!E738,2)=1</f>
        <v>0</v>
      </c>
      <c r="F738" s="8" t="b">
        <f>MOD(Arkusz2!F738,2)=1</f>
        <v>1</v>
      </c>
      <c r="G738" s="8" t="b">
        <f>MOD(Arkusz2!G738,2)=1</f>
        <v>1</v>
      </c>
      <c r="H738" s="8" t="b">
        <f>MOD(Arkusz2!H738,2)=1</f>
        <v>1</v>
      </c>
      <c r="I738" s="8" t="b">
        <f>MOD(Arkusz2!I738,2)=1</f>
        <v>1</v>
      </c>
    </row>
    <row r="739" spans="1:9" x14ac:dyDescent="0.25">
      <c r="A739" s="13">
        <v>736</v>
      </c>
      <c r="B739" s="20" t="b">
        <v>0</v>
      </c>
      <c r="C739" s="16" t="b">
        <f t="shared" ca="1" si="14"/>
        <v>1</v>
      </c>
      <c r="D739" s="8" t="b">
        <f>MOD(Arkusz2!D739,2)=1</f>
        <v>0</v>
      </c>
      <c r="E739" s="8" t="b">
        <f>MOD(Arkusz2!E739,2)=1</f>
        <v>1</v>
      </c>
      <c r="F739" s="8" t="b">
        <f>MOD(Arkusz2!F739,2)=1</f>
        <v>0</v>
      </c>
      <c r="G739" s="8" t="b">
        <f>MOD(Arkusz2!G739,2)=1</f>
        <v>0</v>
      </c>
      <c r="H739" s="8" t="b">
        <f>MOD(Arkusz2!H739,2)=1</f>
        <v>0</v>
      </c>
      <c r="I739" s="8" t="b">
        <f>MOD(Arkusz2!I739,2)=1</f>
        <v>1</v>
      </c>
    </row>
    <row r="740" spans="1:9" x14ac:dyDescent="0.25">
      <c r="A740" s="13">
        <v>737</v>
      </c>
      <c r="B740" s="20" t="b">
        <v>0</v>
      </c>
      <c r="C740" s="16" t="b">
        <f t="shared" ca="1" si="14"/>
        <v>0</v>
      </c>
      <c r="D740" s="8" t="b">
        <f>MOD(Arkusz2!D740,2)=1</f>
        <v>1</v>
      </c>
      <c r="E740" s="8" t="b">
        <f>MOD(Arkusz2!E740,2)=1</f>
        <v>0</v>
      </c>
      <c r="F740" s="8" t="b">
        <f>MOD(Arkusz2!F740,2)=1</f>
        <v>0</v>
      </c>
      <c r="G740" s="8" t="b">
        <f>MOD(Arkusz2!G740,2)=1</f>
        <v>1</v>
      </c>
      <c r="H740" s="8" t="b">
        <f>MOD(Arkusz2!H740,2)=1</f>
        <v>0</v>
      </c>
      <c r="I740" s="8" t="b">
        <f>MOD(Arkusz2!I740,2)=1</f>
        <v>1</v>
      </c>
    </row>
    <row r="741" spans="1:9" x14ac:dyDescent="0.25">
      <c r="A741" s="13">
        <v>738</v>
      </c>
      <c r="B741" s="20" t="b">
        <v>1</v>
      </c>
      <c r="C741" s="16" t="b">
        <f t="shared" ca="1" si="14"/>
        <v>1</v>
      </c>
      <c r="D741" s="8" t="b">
        <f>MOD(Arkusz2!D741,2)=1</f>
        <v>1</v>
      </c>
      <c r="E741" s="8" t="b">
        <f>MOD(Arkusz2!E741,2)=1</f>
        <v>1</v>
      </c>
      <c r="F741" s="8" t="b">
        <f>MOD(Arkusz2!F741,2)=1</f>
        <v>0</v>
      </c>
      <c r="G741" s="8" t="b">
        <f>MOD(Arkusz2!G741,2)=1</f>
        <v>0</v>
      </c>
      <c r="H741" s="8" t="b">
        <f>MOD(Arkusz2!H741,2)=1</f>
        <v>1</v>
      </c>
      <c r="I741" s="8" t="b">
        <f>MOD(Arkusz2!I741,2)=1</f>
        <v>0</v>
      </c>
    </row>
    <row r="742" spans="1:9" x14ac:dyDescent="0.25">
      <c r="A742" s="13">
        <v>739</v>
      </c>
      <c r="B742" s="20" t="b">
        <v>0</v>
      </c>
      <c r="C742" s="16" t="b">
        <f t="shared" ca="1" si="14"/>
        <v>0</v>
      </c>
      <c r="D742" s="8" t="b">
        <f>MOD(Arkusz2!D742,2)=1</f>
        <v>1</v>
      </c>
      <c r="E742" s="8" t="b">
        <f>MOD(Arkusz2!E742,2)=1</f>
        <v>1</v>
      </c>
      <c r="F742" s="8" t="b">
        <f>MOD(Arkusz2!F742,2)=1</f>
        <v>0</v>
      </c>
      <c r="G742" s="8" t="b">
        <f>MOD(Arkusz2!G742,2)=1</f>
        <v>1</v>
      </c>
      <c r="H742" s="8" t="b">
        <f>MOD(Arkusz2!H742,2)=1</f>
        <v>1</v>
      </c>
      <c r="I742" s="8" t="b">
        <f>MOD(Arkusz2!I742,2)=1</f>
        <v>0</v>
      </c>
    </row>
    <row r="743" spans="1:9" x14ac:dyDescent="0.25">
      <c r="A743" s="13">
        <v>740</v>
      </c>
      <c r="B743" s="20" t="b">
        <v>0</v>
      </c>
      <c r="C743" s="16" t="b">
        <f t="shared" ca="1" si="14"/>
        <v>0</v>
      </c>
      <c r="D743" s="8" t="b">
        <f>MOD(Arkusz2!D743,2)=1</f>
        <v>1</v>
      </c>
      <c r="E743" s="8" t="b">
        <f>MOD(Arkusz2!E743,2)=1</f>
        <v>1</v>
      </c>
      <c r="F743" s="8" t="b">
        <f>MOD(Arkusz2!F743,2)=1</f>
        <v>0</v>
      </c>
      <c r="G743" s="8" t="b">
        <f>MOD(Arkusz2!G743,2)=1</f>
        <v>0</v>
      </c>
      <c r="H743" s="8" t="b">
        <f>MOD(Arkusz2!H743,2)=1</f>
        <v>1</v>
      </c>
      <c r="I743" s="8" t="b">
        <f>MOD(Arkusz2!I743,2)=1</f>
        <v>1</v>
      </c>
    </row>
    <row r="744" spans="1:9" x14ac:dyDescent="0.25">
      <c r="A744" s="13">
        <v>741</v>
      </c>
      <c r="B744" s="20" t="b">
        <v>0</v>
      </c>
      <c r="C744" s="16" t="b">
        <f t="shared" ca="1" si="14"/>
        <v>1</v>
      </c>
      <c r="D744" s="8" t="b">
        <f>MOD(Arkusz2!D744,2)=1</f>
        <v>0</v>
      </c>
      <c r="E744" s="8" t="b">
        <f>MOD(Arkusz2!E744,2)=1</f>
        <v>1</v>
      </c>
      <c r="F744" s="8" t="b">
        <f>MOD(Arkusz2!F744,2)=1</f>
        <v>0</v>
      </c>
      <c r="G744" s="8" t="b">
        <f>MOD(Arkusz2!G744,2)=1</f>
        <v>0</v>
      </c>
      <c r="H744" s="8" t="b">
        <f>MOD(Arkusz2!H744,2)=1</f>
        <v>1</v>
      </c>
      <c r="I744" s="8" t="b">
        <f>MOD(Arkusz2!I744,2)=1</f>
        <v>1</v>
      </c>
    </row>
    <row r="745" spans="1:9" x14ac:dyDescent="0.25">
      <c r="A745" s="13">
        <v>742</v>
      </c>
      <c r="B745" s="20" t="b">
        <v>0</v>
      </c>
      <c r="C745" s="16" t="b">
        <f t="shared" ca="1" si="14"/>
        <v>1</v>
      </c>
      <c r="D745" s="8" t="b">
        <f>MOD(Arkusz2!D745,2)=1</f>
        <v>0</v>
      </c>
      <c r="E745" s="8" t="b">
        <f>MOD(Arkusz2!E745,2)=1</f>
        <v>1</v>
      </c>
      <c r="F745" s="8" t="b">
        <f>MOD(Arkusz2!F745,2)=1</f>
        <v>0</v>
      </c>
      <c r="G745" s="8" t="b">
        <f>MOD(Arkusz2!G745,2)=1</f>
        <v>1</v>
      </c>
      <c r="H745" s="8" t="b">
        <f>MOD(Arkusz2!H745,2)=1</f>
        <v>0</v>
      </c>
      <c r="I745" s="8" t="b">
        <f>MOD(Arkusz2!I745,2)=1</f>
        <v>1</v>
      </c>
    </row>
    <row r="746" spans="1:9" x14ac:dyDescent="0.25">
      <c r="A746" s="13">
        <v>743</v>
      </c>
      <c r="B746" s="20" t="b">
        <v>1</v>
      </c>
      <c r="C746" s="16" t="b">
        <f t="shared" ca="1" si="14"/>
        <v>0</v>
      </c>
      <c r="D746" s="8" t="b">
        <f>MOD(Arkusz2!D746,2)=1</f>
        <v>0</v>
      </c>
      <c r="E746" s="8" t="b">
        <f>MOD(Arkusz2!E746,2)=1</f>
        <v>1</v>
      </c>
      <c r="F746" s="8" t="b">
        <f>MOD(Arkusz2!F746,2)=1</f>
        <v>0</v>
      </c>
      <c r="G746" s="8" t="b">
        <f>MOD(Arkusz2!G746,2)=1</f>
        <v>0</v>
      </c>
      <c r="H746" s="8" t="b">
        <f>MOD(Arkusz2!H746,2)=1</f>
        <v>1</v>
      </c>
      <c r="I746" s="8" t="b">
        <f>MOD(Arkusz2!I746,2)=1</f>
        <v>1</v>
      </c>
    </row>
    <row r="747" spans="1:9" x14ac:dyDescent="0.25">
      <c r="A747" s="13">
        <v>744</v>
      </c>
      <c r="B747" s="20" t="b">
        <v>1</v>
      </c>
      <c r="C747" s="16" t="b">
        <f t="shared" ca="1" si="14"/>
        <v>1</v>
      </c>
      <c r="D747" s="8" t="b">
        <f>MOD(Arkusz2!D747,2)=1</f>
        <v>0</v>
      </c>
      <c r="E747" s="8" t="b">
        <f>MOD(Arkusz2!E747,2)=1</f>
        <v>0</v>
      </c>
      <c r="F747" s="8" t="b">
        <f>MOD(Arkusz2!F747,2)=1</f>
        <v>1</v>
      </c>
      <c r="G747" s="8" t="b">
        <f>MOD(Arkusz2!G747,2)=1</f>
        <v>0</v>
      </c>
      <c r="H747" s="8" t="b">
        <f>MOD(Arkusz2!H747,2)=1</f>
        <v>0</v>
      </c>
      <c r="I747" s="8" t="b">
        <f>MOD(Arkusz2!I747,2)=1</f>
        <v>0</v>
      </c>
    </row>
    <row r="748" spans="1:9" x14ac:dyDescent="0.25">
      <c r="A748" s="13">
        <v>745</v>
      </c>
      <c r="B748" s="20" t="b">
        <v>0</v>
      </c>
      <c r="C748" s="16" t="b">
        <f t="shared" ca="1" si="14"/>
        <v>0</v>
      </c>
      <c r="D748" s="8" t="b">
        <f>MOD(Arkusz2!D748,2)=1</f>
        <v>1</v>
      </c>
      <c r="E748" s="8" t="b">
        <f>MOD(Arkusz2!E748,2)=1</f>
        <v>0</v>
      </c>
      <c r="F748" s="8" t="b">
        <f>MOD(Arkusz2!F748,2)=1</f>
        <v>0</v>
      </c>
      <c r="G748" s="8" t="b">
        <f>MOD(Arkusz2!G748,2)=1</f>
        <v>1</v>
      </c>
      <c r="H748" s="8" t="b">
        <f>MOD(Arkusz2!H748,2)=1</f>
        <v>1</v>
      </c>
      <c r="I748" s="8" t="b">
        <f>MOD(Arkusz2!I748,2)=1</f>
        <v>0</v>
      </c>
    </row>
    <row r="749" spans="1:9" x14ac:dyDescent="0.25">
      <c r="A749" s="13">
        <v>746</v>
      </c>
      <c r="B749" s="20" t="b">
        <v>1</v>
      </c>
      <c r="C749" s="16" t="b">
        <f t="shared" ca="1" si="14"/>
        <v>1</v>
      </c>
      <c r="D749" s="8" t="b">
        <f>MOD(Arkusz2!D749,2)=1</f>
        <v>1</v>
      </c>
      <c r="E749" s="8" t="b">
        <f>MOD(Arkusz2!E749,2)=1</f>
        <v>1</v>
      </c>
      <c r="F749" s="8" t="b">
        <f>MOD(Arkusz2!F749,2)=1</f>
        <v>1</v>
      </c>
      <c r="G749" s="8" t="b">
        <f>MOD(Arkusz2!G749,2)=1</f>
        <v>0</v>
      </c>
      <c r="H749" s="8" t="b">
        <f>MOD(Arkusz2!H749,2)=1</f>
        <v>1</v>
      </c>
      <c r="I749" s="8" t="b">
        <f>MOD(Arkusz2!I749,2)=1</f>
        <v>1</v>
      </c>
    </row>
    <row r="750" spans="1:9" x14ac:dyDescent="0.25">
      <c r="A750" s="13">
        <v>747</v>
      </c>
      <c r="B750" s="20" t="b">
        <v>1</v>
      </c>
      <c r="C750" s="16" t="b">
        <f t="shared" ca="1" si="14"/>
        <v>0</v>
      </c>
      <c r="D750" s="8" t="b">
        <f>MOD(Arkusz2!D750,2)=1</f>
        <v>1</v>
      </c>
      <c r="E750" s="8" t="b">
        <f>MOD(Arkusz2!E750,2)=1</f>
        <v>0</v>
      </c>
      <c r="F750" s="8" t="b">
        <f>MOD(Arkusz2!F750,2)=1</f>
        <v>1</v>
      </c>
      <c r="G750" s="8" t="b">
        <f>MOD(Arkusz2!G750,2)=1</f>
        <v>0</v>
      </c>
      <c r="H750" s="8" t="b">
        <f>MOD(Arkusz2!H750,2)=1</f>
        <v>1</v>
      </c>
      <c r="I750" s="8" t="b">
        <f>MOD(Arkusz2!I750,2)=1</f>
        <v>1</v>
      </c>
    </row>
    <row r="751" spans="1:9" x14ac:dyDescent="0.25">
      <c r="A751" s="13">
        <v>748</v>
      </c>
      <c r="B751" s="20" t="b">
        <v>1</v>
      </c>
      <c r="C751" s="16" t="b">
        <f t="shared" ca="1" si="14"/>
        <v>1</v>
      </c>
      <c r="D751" s="8" t="b">
        <f>MOD(Arkusz2!D751,2)=1</f>
        <v>1</v>
      </c>
      <c r="E751" s="8" t="b">
        <f>MOD(Arkusz2!E751,2)=1</f>
        <v>1</v>
      </c>
      <c r="F751" s="8" t="b">
        <f>MOD(Arkusz2!F751,2)=1</f>
        <v>1</v>
      </c>
      <c r="G751" s="8" t="b">
        <f>MOD(Arkusz2!G751,2)=1</f>
        <v>1</v>
      </c>
      <c r="H751" s="8" t="b">
        <f>MOD(Arkusz2!H751,2)=1</f>
        <v>1</v>
      </c>
      <c r="I751" s="8" t="b">
        <f>MOD(Arkusz2!I751,2)=1</f>
        <v>0</v>
      </c>
    </row>
    <row r="752" spans="1:9" x14ac:dyDescent="0.25">
      <c r="A752" s="13">
        <v>749</v>
      </c>
      <c r="B752" s="20" t="b">
        <v>1</v>
      </c>
      <c r="C752" s="16" t="b">
        <f t="shared" ca="1" si="14"/>
        <v>1</v>
      </c>
      <c r="D752" s="8" t="b">
        <f>MOD(Arkusz2!D752,2)=1</f>
        <v>0</v>
      </c>
      <c r="E752" s="8" t="b">
        <f>MOD(Arkusz2!E752,2)=1</f>
        <v>1</v>
      </c>
      <c r="F752" s="8" t="b">
        <f>MOD(Arkusz2!F752,2)=1</f>
        <v>1</v>
      </c>
      <c r="G752" s="8" t="b">
        <f>MOD(Arkusz2!G752,2)=1</f>
        <v>0</v>
      </c>
      <c r="H752" s="8" t="b">
        <f>MOD(Arkusz2!H752,2)=1</f>
        <v>1</v>
      </c>
      <c r="I752" s="8" t="b">
        <f>MOD(Arkusz2!I752,2)=1</f>
        <v>1</v>
      </c>
    </row>
    <row r="753" spans="1:9" x14ac:dyDescent="0.25">
      <c r="A753" s="13">
        <v>750</v>
      </c>
      <c r="B753" s="20" t="b">
        <v>1</v>
      </c>
      <c r="C753" s="16" t="b">
        <f t="shared" ca="1" si="14"/>
        <v>0</v>
      </c>
      <c r="D753" s="8" t="b">
        <f>MOD(Arkusz2!D753,2)=1</f>
        <v>0</v>
      </c>
      <c r="E753" s="8" t="b">
        <f>MOD(Arkusz2!E753,2)=1</f>
        <v>1</v>
      </c>
      <c r="F753" s="8" t="b">
        <f>MOD(Arkusz2!F753,2)=1</f>
        <v>0</v>
      </c>
      <c r="G753" s="8" t="b">
        <f>MOD(Arkusz2!G753,2)=1</f>
        <v>0</v>
      </c>
      <c r="H753" s="8" t="b">
        <f>MOD(Arkusz2!H753,2)=1</f>
        <v>1</v>
      </c>
      <c r="I753" s="8" t="b">
        <f>MOD(Arkusz2!I753,2)=1</f>
        <v>1</v>
      </c>
    </row>
    <row r="754" spans="1:9" x14ac:dyDescent="0.25">
      <c r="A754" s="13">
        <v>751</v>
      </c>
      <c r="B754" s="20" t="b">
        <v>1</v>
      </c>
      <c r="C754" s="16" t="b">
        <f t="shared" ca="1" si="14"/>
        <v>0</v>
      </c>
      <c r="D754" s="8" t="b">
        <f>MOD(Arkusz2!D754,2)=1</f>
        <v>0</v>
      </c>
      <c r="E754" s="8" t="b">
        <f>MOD(Arkusz2!E754,2)=1</f>
        <v>1</v>
      </c>
      <c r="F754" s="8" t="b">
        <f>MOD(Arkusz2!F754,2)=1</f>
        <v>1</v>
      </c>
      <c r="G754" s="8" t="b">
        <f>MOD(Arkusz2!G754,2)=1</f>
        <v>0</v>
      </c>
      <c r="H754" s="8" t="b">
        <f>MOD(Arkusz2!H754,2)=1</f>
        <v>0</v>
      </c>
      <c r="I754" s="8" t="b">
        <f>MOD(Arkusz2!I754,2)=1</f>
        <v>0</v>
      </c>
    </row>
    <row r="755" spans="1:9" x14ac:dyDescent="0.25">
      <c r="A755" s="13">
        <v>752</v>
      </c>
      <c r="B755" s="20" t="b">
        <v>1</v>
      </c>
      <c r="C755" s="16" t="b">
        <f t="shared" ca="1" si="14"/>
        <v>0</v>
      </c>
      <c r="D755" s="8" t="b">
        <f>MOD(Arkusz2!D755,2)=1</f>
        <v>0</v>
      </c>
      <c r="E755" s="8" t="b">
        <f>MOD(Arkusz2!E755,2)=1</f>
        <v>1</v>
      </c>
      <c r="F755" s="8" t="b">
        <f>MOD(Arkusz2!F755,2)=1</f>
        <v>1</v>
      </c>
      <c r="G755" s="8" t="b">
        <f>MOD(Arkusz2!G755,2)=1</f>
        <v>0</v>
      </c>
      <c r="H755" s="8" t="b">
        <f>MOD(Arkusz2!H755,2)=1</f>
        <v>1</v>
      </c>
      <c r="I755" s="8" t="b">
        <f>MOD(Arkusz2!I755,2)=1</f>
        <v>0</v>
      </c>
    </row>
    <row r="756" spans="1:9" x14ac:dyDescent="0.25">
      <c r="A756" s="13">
        <v>753</v>
      </c>
      <c r="B756" s="20" t="b">
        <v>1</v>
      </c>
      <c r="C756" s="16" t="b">
        <f t="shared" ca="1" si="14"/>
        <v>1</v>
      </c>
      <c r="D756" s="8" t="b">
        <f>MOD(Arkusz2!D756,2)=1</f>
        <v>1</v>
      </c>
      <c r="E756" s="8" t="b">
        <f>MOD(Arkusz2!E756,2)=1</f>
        <v>1</v>
      </c>
      <c r="F756" s="8" t="b">
        <f>MOD(Arkusz2!F756,2)=1</f>
        <v>0</v>
      </c>
      <c r="G756" s="8" t="b">
        <f>MOD(Arkusz2!G756,2)=1</f>
        <v>0</v>
      </c>
      <c r="H756" s="8" t="b">
        <f>MOD(Arkusz2!H756,2)=1</f>
        <v>1</v>
      </c>
      <c r="I756" s="8" t="b">
        <f>MOD(Arkusz2!I756,2)=1</f>
        <v>1</v>
      </c>
    </row>
    <row r="757" spans="1:9" x14ac:dyDescent="0.25">
      <c r="A757" s="13">
        <v>754</v>
      </c>
      <c r="B757" s="20" t="b">
        <v>1</v>
      </c>
      <c r="C757" s="16" t="b">
        <f t="shared" ca="1" si="14"/>
        <v>1</v>
      </c>
      <c r="D757" s="8" t="b">
        <f>MOD(Arkusz2!D757,2)=1</f>
        <v>1</v>
      </c>
      <c r="E757" s="8" t="b">
        <f>MOD(Arkusz2!E757,2)=1</f>
        <v>0</v>
      </c>
      <c r="F757" s="8" t="b">
        <f>MOD(Arkusz2!F757,2)=1</f>
        <v>1</v>
      </c>
      <c r="G757" s="8" t="b">
        <f>MOD(Arkusz2!G757,2)=1</f>
        <v>0</v>
      </c>
      <c r="H757" s="8" t="b">
        <f>MOD(Arkusz2!H757,2)=1</f>
        <v>0</v>
      </c>
      <c r="I757" s="8" t="b">
        <f>MOD(Arkusz2!I757,2)=1</f>
        <v>1</v>
      </c>
    </row>
    <row r="758" spans="1:9" x14ac:dyDescent="0.25">
      <c r="A758" s="13">
        <v>755</v>
      </c>
      <c r="B758" s="20" t="b">
        <v>1</v>
      </c>
      <c r="C758" s="16" t="b">
        <f t="shared" ca="1" si="14"/>
        <v>0</v>
      </c>
      <c r="D758" s="8" t="b">
        <f>MOD(Arkusz2!D758,2)=1</f>
        <v>1</v>
      </c>
      <c r="E758" s="8" t="b">
        <f>MOD(Arkusz2!E758,2)=1</f>
        <v>0</v>
      </c>
      <c r="F758" s="8" t="b">
        <f>MOD(Arkusz2!F758,2)=1</f>
        <v>1</v>
      </c>
      <c r="G758" s="8" t="b">
        <f>MOD(Arkusz2!G758,2)=1</f>
        <v>0</v>
      </c>
      <c r="H758" s="8" t="b">
        <f>MOD(Arkusz2!H758,2)=1</f>
        <v>0</v>
      </c>
      <c r="I758" s="8" t="b">
        <f>MOD(Arkusz2!I758,2)=1</f>
        <v>0</v>
      </c>
    </row>
    <row r="759" spans="1:9" x14ac:dyDescent="0.25">
      <c r="A759" s="13">
        <v>756</v>
      </c>
      <c r="B759" s="20" t="b">
        <v>0</v>
      </c>
      <c r="C759" s="16" t="b">
        <f t="shared" ca="1" si="14"/>
        <v>1</v>
      </c>
      <c r="D759" s="8" t="b">
        <f>MOD(Arkusz2!D759,2)=1</f>
        <v>1</v>
      </c>
      <c r="E759" s="8" t="b">
        <f>MOD(Arkusz2!E759,2)=1</f>
        <v>1</v>
      </c>
      <c r="F759" s="8" t="b">
        <f>MOD(Arkusz2!F759,2)=1</f>
        <v>0</v>
      </c>
      <c r="G759" s="8" t="b">
        <f>MOD(Arkusz2!G759,2)=1</f>
        <v>1</v>
      </c>
      <c r="H759" s="8" t="b">
        <f>MOD(Arkusz2!H759,2)=1</f>
        <v>1</v>
      </c>
      <c r="I759" s="8" t="b">
        <f>MOD(Arkusz2!I759,2)=1</f>
        <v>0</v>
      </c>
    </row>
    <row r="760" spans="1:9" x14ac:dyDescent="0.25">
      <c r="A760" s="13">
        <v>757</v>
      </c>
      <c r="B760" s="20" t="b">
        <v>1</v>
      </c>
      <c r="C760" s="16" t="b">
        <f t="shared" ca="1" si="14"/>
        <v>1</v>
      </c>
      <c r="D760" s="8" t="b">
        <f>MOD(Arkusz2!D760,2)=1</f>
        <v>0</v>
      </c>
      <c r="E760" s="8" t="b">
        <f>MOD(Arkusz2!E760,2)=1</f>
        <v>0</v>
      </c>
      <c r="F760" s="8" t="b">
        <f>MOD(Arkusz2!F760,2)=1</f>
        <v>1</v>
      </c>
      <c r="G760" s="8" t="b">
        <f>MOD(Arkusz2!G760,2)=1</f>
        <v>0</v>
      </c>
      <c r="H760" s="8" t="b">
        <f>MOD(Arkusz2!H760,2)=1</f>
        <v>1</v>
      </c>
      <c r="I760" s="8" t="b">
        <f>MOD(Arkusz2!I760,2)=1</f>
        <v>0</v>
      </c>
    </row>
    <row r="761" spans="1:9" x14ac:dyDescent="0.25">
      <c r="A761" s="13">
        <v>758</v>
      </c>
      <c r="B761" s="20" t="b">
        <v>0</v>
      </c>
      <c r="C761" s="16" t="b">
        <f t="shared" ca="1" si="14"/>
        <v>1</v>
      </c>
      <c r="D761" s="8" t="b">
        <f>MOD(Arkusz2!D761,2)=1</f>
        <v>0</v>
      </c>
      <c r="E761" s="8" t="b">
        <f>MOD(Arkusz2!E761,2)=1</f>
        <v>1</v>
      </c>
      <c r="F761" s="8" t="b">
        <f>MOD(Arkusz2!F761,2)=1</f>
        <v>1</v>
      </c>
      <c r="G761" s="8" t="b">
        <f>MOD(Arkusz2!G761,2)=1</f>
        <v>0</v>
      </c>
      <c r="H761" s="8" t="b">
        <f>MOD(Arkusz2!H761,2)=1</f>
        <v>0</v>
      </c>
      <c r="I761" s="8" t="b">
        <f>MOD(Arkusz2!I761,2)=1</f>
        <v>1</v>
      </c>
    </row>
    <row r="762" spans="1:9" x14ac:dyDescent="0.25">
      <c r="A762" s="13">
        <v>759</v>
      </c>
      <c r="B762" s="20" t="b">
        <v>1</v>
      </c>
      <c r="C762" s="16" t="b">
        <f t="shared" ca="1" si="14"/>
        <v>1</v>
      </c>
      <c r="D762" s="8" t="b">
        <f>MOD(Arkusz2!D762,2)=1</f>
        <v>0</v>
      </c>
      <c r="E762" s="8" t="b">
        <f>MOD(Arkusz2!E762,2)=1</f>
        <v>1</v>
      </c>
      <c r="F762" s="8" t="b">
        <f>MOD(Arkusz2!F762,2)=1</f>
        <v>1</v>
      </c>
      <c r="G762" s="8" t="b">
        <f>MOD(Arkusz2!G762,2)=1</f>
        <v>1</v>
      </c>
      <c r="H762" s="8" t="b">
        <f>MOD(Arkusz2!H762,2)=1</f>
        <v>1</v>
      </c>
      <c r="I762" s="8" t="b">
        <f>MOD(Arkusz2!I762,2)=1</f>
        <v>1</v>
      </c>
    </row>
    <row r="763" spans="1:9" x14ac:dyDescent="0.25">
      <c r="A763" s="13">
        <v>760</v>
      </c>
      <c r="B763" s="20" t="b">
        <v>0</v>
      </c>
      <c r="C763" s="16" t="b">
        <f t="shared" ca="1" si="14"/>
        <v>0</v>
      </c>
      <c r="D763" s="8" t="b">
        <f>MOD(Arkusz2!D763,2)=1</f>
        <v>0</v>
      </c>
      <c r="E763" s="8" t="b">
        <f>MOD(Arkusz2!E763,2)=1</f>
        <v>1</v>
      </c>
      <c r="F763" s="8" t="b">
        <f>MOD(Arkusz2!F763,2)=1</f>
        <v>1</v>
      </c>
      <c r="G763" s="8" t="b">
        <f>MOD(Arkusz2!G763,2)=1</f>
        <v>0</v>
      </c>
      <c r="H763" s="8" t="b">
        <f>MOD(Arkusz2!H763,2)=1</f>
        <v>0</v>
      </c>
      <c r="I763" s="8" t="b">
        <f>MOD(Arkusz2!I763,2)=1</f>
        <v>0</v>
      </c>
    </row>
    <row r="764" spans="1:9" x14ac:dyDescent="0.25">
      <c r="A764" s="13">
        <v>761</v>
      </c>
      <c r="B764" s="20" t="b">
        <v>0</v>
      </c>
      <c r="C764" s="16" t="b">
        <f t="shared" ca="1" si="14"/>
        <v>0</v>
      </c>
      <c r="D764" s="8" t="b">
        <f>MOD(Arkusz2!D764,2)=1</f>
        <v>1</v>
      </c>
      <c r="E764" s="8" t="b">
        <f>MOD(Arkusz2!E764,2)=1</f>
        <v>1</v>
      </c>
      <c r="F764" s="8" t="b">
        <f>MOD(Arkusz2!F764,2)=1</f>
        <v>1</v>
      </c>
      <c r="G764" s="8" t="b">
        <f>MOD(Arkusz2!G764,2)=1</f>
        <v>0</v>
      </c>
      <c r="H764" s="8" t="b">
        <f>MOD(Arkusz2!H764,2)=1</f>
        <v>1</v>
      </c>
      <c r="I764" s="8" t="b">
        <f>MOD(Arkusz2!I764,2)=1</f>
        <v>1</v>
      </c>
    </row>
    <row r="765" spans="1:9" x14ac:dyDescent="0.25">
      <c r="A765" s="13">
        <v>762</v>
      </c>
      <c r="B765" s="20" t="b">
        <v>1</v>
      </c>
      <c r="C765" s="16" t="b">
        <f t="shared" ca="1" si="14"/>
        <v>1</v>
      </c>
      <c r="D765" s="8" t="b">
        <f>MOD(Arkusz2!D765,2)=1</f>
        <v>1</v>
      </c>
      <c r="E765" s="8" t="b">
        <f>MOD(Arkusz2!E765,2)=1</f>
        <v>1</v>
      </c>
      <c r="F765" s="8" t="b">
        <f>MOD(Arkusz2!F765,2)=1</f>
        <v>0</v>
      </c>
      <c r="G765" s="8" t="b">
        <f>MOD(Arkusz2!G765,2)=1</f>
        <v>1</v>
      </c>
      <c r="H765" s="8" t="b">
        <f>MOD(Arkusz2!H765,2)=1</f>
        <v>1</v>
      </c>
      <c r="I765" s="8" t="b">
        <f>MOD(Arkusz2!I765,2)=1</f>
        <v>1</v>
      </c>
    </row>
    <row r="766" spans="1:9" x14ac:dyDescent="0.25">
      <c r="A766" s="13">
        <v>763</v>
      </c>
      <c r="B766" s="20" t="b">
        <v>1</v>
      </c>
      <c r="C766" s="16" t="b">
        <f t="shared" ca="1" si="14"/>
        <v>1</v>
      </c>
      <c r="D766" s="8" t="b">
        <f>MOD(Arkusz2!D766,2)=1</f>
        <v>1</v>
      </c>
      <c r="E766" s="8" t="b">
        <f>MOD(Arkusz2!E766,2)=1</f>
        <v>1</v>
      </c>
      <c r="F766" s="8" t="b">
        <f>MOD(Arkusz2!F766,2)=1</f>
        <v>0</v>
      </c>
      <c r="G766" s="8" t="b">
        <f>MOD(Arkusz2!G766,2)=1</f>
        <v>0</v>
      </c>
      <c r="H766" s="8" t="b">
        <f>MOD(Arkusz2!H766,2)=1</f>
        <v>0</v>
      </c>
      <c r="I766" s="8" t="b">
        <f>MOD(Arkusz2!I766,2)=1</f>
        <v>0</v>
      </c>
    </row>
    <row r="767" spans="1:9" x14ac:dyDescent="0.25">
      <c r="A767" s="13">
        <v>764</v>
      </c>
      <c r="B767" s="20" t="b">
        <v>1</v>
      </c>
      <c r="C767" s="16" t="b">
        <f t="shared" ca="1" si="14"/>
        <v>1</v>
      </c>
      <c r="D767" s="8" t="b">
        <f>MOD(Arkusz2!D767,2)=1</f>
        <v>1</v>
      </c>
      <c r="E767" s="8" t="b">
        <f>MOD(Arkusz2!E767,2)=1</f>
        <v>0</v>
      </c>
      <c r="F767" s="8" t="b">
        <f>MOD(Arkusz2!F767,2)=1</f>
        <v>0</v>
      </c>
      <c r="G767" s="8" t="b">
        <f>MOD(Arkusz2!G767,2)=1</f>
        <v>1</v>
      </c>
      <c r="H767" s="8" t="b">
        <f>MOD(Arkusz2!H767,2)=1</f>
        <v>1</v>
      </c>
      <c r="I767" s="8" t="b">
        <f>MOD(Arkusz2!I767,2)=1</f>
        <v>1</v>
      </c>
    </row>
    <row r="768" spans="1:9" x14ac:dyDescent="0.25">
      <c r="A768" s="13">
        <v>765</v>
      </c>
      <c r="B768" s="20" t="b">
        <v>0</v>
      </c>
      <c r="C768" s="16" t="b">
        <f t="shared" ca="1" si="14"/>
        <v>1</v>
      </c>
      <c r="D768" s="8" t="b">
        <f>MOD(Arkusz2!D768,2)=1</f>
        <v>0</v>
      </c>
      <c r="E768" s="8" t="b">
        <f>MOD(Arkusz2!E768,2)=1</f>
        <v>0</v>
      </c>
      <c r="F768" s="8" t="b">
        <f>MOD(Arkusz2!F768,2)=1</f>
        <v>1</v>
      </c>
      <c r="G768" s="8" t="b">
        <f>MOD(Arkusz2!G768,2)=1</f>
        <v>0</v>
      </c>
      <c r="H768" s="8" t="b">
        <f>MOD(Arkusz2!H768,2)=1</f>
        <v>0</v>
      </c>
      <c r="I768" s="8" t="b">
        <f>MOD(Arkusz2!I768,2)=1</f>
        <v>0</v>
      </c>
    </row>
    <row r="769" spans="1:9" x14ac:dyDescent="0.25">
      <c r="A769" s="13">
        <v>766</v>
      </c>
      <c r="B769" s="20" t="b">
        <v>1</v>
      </c>
      <c r="C769" s="16" t="b">
        <f t="shared" ca="1" si="14"/>
        <v>1</v>
      </c>
      <c r="D769" s="8" t="b">
        <f>MOD(Arkusz2!D769,2)=1</f>
        <v>0</v>
      </c>
      <c r="E769" s="8" t="b">
        <f>MOD(Arkusz2!E769,2)=1</f>
        <v>1</v>
      </c>
      <c r="F769" s="8" t="b">
        <f>MOD(Arkusz2!F769,2)=1</f>
        <v>0</v>
      </c>
      <c r="G769" s="8" t="b">
        <f>MOD(Arkusz2!G769,2)=1</f>
        <v>0</v>
      </c>
      <c r="H769" s="8" t="b">
        <f>MOD(Arkusz2!H769,2)=1</f>
        <v>0</v>
      </c>
      <c r="I769" s="8" t="b">
        <f>MOD(Arkusz2!I769,2)=1</f>
        <v>1</v>
      </c>
    </row>
    <row r="770" spans="1:9" x14ac:dyDescent="0.25">
      <c r="A770" s="13">
        <v>767</v>
      </c>
      <c r="B770" s="20" t="b">
        <v>0</v>
      </c>
      <c r="C770" s="16" t="b">
        <f t="shared" ca="1" si="14"/>
        <v>1</v>
      </c>
      <c r="D770" s="8" t="b">
        <f>MOD(Arkusz2!D770,2)=1</f>
        <v>0</v>
      </c>
      <c r="E770" s="8" t="b">
        <f>MOD(Arkusz2!E770,2)=1</f>
        <v>0</v>
      </c>
      <c r="F770" s="8" t="b">
        <f>MOD(Arkusz2!F770,2)=1</f>
        <v>1</v>
      </c>
      <c r="G770" s="8" t="b">
        <f>MOD(Arkusz2!G770,2)=1</f>
        <v>0</v>
      </c>
      <c r="H770" s="8" t="b">
        <f>MOD(Arkusz2!H770,2)=1</f>
        <v>1</v>
      </c>
      <c r="I770" s="8" t="b">
        <f>MOD(Arkusz2!I770,2)=1</f>
        <v>1</v>
      </c>
    </row>
    <row r="771" spans="1:9" x14ac:dyDescent="0.25">
      <c r="A771" s="13">
        <v>768</v>
      </c>
      <c r="B771" s="20" t="b">
        <v>0</v>
      </c>
      <c r="C771" s="16" t="b">
        <f t="shared" ca="1" si="14"/>
        <v>0</v>
      </c>
      <c r="D771" s="8" t="b">
        <f>MOD(Arkusz2!D771,2)=1</f>
        <v>0</v>
      </c>
      <c r="E771" s="8" t="b">
        <f>MOD(Arkusz2!E771,2)=1</f>
        <v>1</v>
      </c>
      <c r="F771" s="8" t="b">
        <f>MOD(Arkusz2!F771,2)=1</f>
        <v>0</v>
      </c>
      <c r="G771" s="8" t="b">
        <f>MOD(Arkusz2!G771,2)=1</f>
        <v>0</v>
      </c>
      <c r="H771" s="8" t="b">
        <f>MOD(Arkusz2!H771,2)=1</f>
        <v>0</v>
      </c>
      <c r="I771" s="8" t="b">
        <f>MOD(Arkusz2!I771,2)=1</f>
        <v>0</v>
      </c>
    </row>
    <row r="772" spans="1:9" x14ac:dyDescent="0.25">
      <c r="A772" s="13">
        <v>769</v>
      </c>
      <c r="B772" s="20" t="b">
        <v>1</v>
      </c>
      <c r="C772" s="16" t="b">
        <f t="shared" ca="1" si="14"/>
        <v>0</v>
      </c>
      <c r="D772" s="8" t="b">
        <f>MOD(Arkusz2!D772,2)=1</f>
        <v>1</v>
      </c>
      <c r="E772" s="8" t="b">
        <f>MOD(Arkusz2!E772,2)=1</f>
        <v>1</v>
      </c>
      <c r="F772" s="8" t="b">
        <f>MOD(Arkusz2!F772,2)=1</f>
        <v>1</v>
      </c>
      <c r="G772" s="8" t="b">
        <f>MOD(Arkusz2!G772,2)=1</f>
        <v>1</v>
      </c>
      <c r="H772" s="8" t="b">
        <f>MOD(Arkusz2!H772,2)=1</f>
        <v>0</v>
      </c>
      <c r="I772" s="8" t="b">
        <f>MOD(Arkusz2!I772,2)=1</f>
        <v>0</v>
      </c>
    </row>
    <row r="773" spans="1:9" x14ac:dyDescent="0.25">
      <c r="A773" s="13">
        <v>770</v>
      </c>
      <c r="B773" s="20" t="b">
        <v>0</v>
      </c>
      <c r="C773" s="16" t="b">
        <f t="shared" ref="C773:C836" ca="1" si="15">RAND()&lt;0.5</f>
        <v>0</v>
      </c>
      <c r="D773" s="8" t="b">
        <f>MOD(Arkusz2!D773,2)=1</f>
        <v>1</v>
      </c>
      <c r="E773" s="8" t="b">
        <f>MOD(Arkusz2!E773,2)=1</f>
        <v>1</v>
      </c>
      <c r="F773" s="8" t="b">
        <f>MOD(Arkusz2!F773,2)=1</f>
        <v>1</v>
      </c>
      <c r="G773" s="8" t="b">
        <f>MOD(Arkusz2!G773,2)=1</f>
        <v>0</v>
      </c>
      <c r="H773" s="8" t="b">
        <f>MOD(Arkusz2!H773,2)=1</f>
        <v>0</v>
      </c>
      <c r="I773" s="8" t="b">
        <f>MOD(Arkusz2!I773,2)=1</f>
        <v>1</v>
      </c>
    </row>
    <row r="774" spans="1:9" x14ac:dyDescent="0.25">
      <c r="A774" s="13">
        <v>771</v>
      </c>
      <c r="B774" s="20" t="b">
        <v>1</v>
      </c>
      <c r="C774" s="16" t="b">
        <f t="shared" ca="1" si="15"/>
        <v>0</v>
      </c>
      <c r="D774" s="8" t="b">
        <f>MOD(Arkusz2!D774,2)=1</f>
        <v>1</v>
      </c>
      <c r="E774" s="8" t="b">
        <f>MOD(Arkusz2!E774,2)=1</f>
        <v>1</v>
      </c>
      <c r="F774" s="8" t="b">
        <f>MOD(Arkusz2!F774,2)=1</f>
        <v>0</v>
      </c>
      <c r="G774" s="8" t="b">
        <f>MOD(Arkusz2!G774,2)=1</f>
        <v>1</v>
      </c>
      <c r="H774" s="8" t="b">
        <f>MOD(Arkusz2!H774,2)=1</f>
        <v>0</v>
      </c>
      <c r="I774" s="8" t="b">
        <f>MOD(Arkusz2!I774,2)=1</f>
        <v>0</v>
      </c>
    </row>
    <row r="775" spans="1:9" x14ac:dyDescent="0.25">
      <c r="A775" s="13">
        <v>772</v>
      </c>
      <c r="B775" s="20" t="b">
        <v>1</v>
      </c>
      <c r="C775" s="16" t="b">
        <f t="shared" ca="1" si="15"/>
        <v>0</v>
      </c>
      <c r="D775" s="8" t="b">
        <f>MOD(Arkusz2!D775,2)=1</f>
        <v>1</v>
      </c>
      <c r="E775" s="8" t="b">
        <f>MOD(Arkusz2!E775,2)=1</f>
        <v>1</v>
      </c>
      <c r="F775" s="8" t="b">
        <f>MOD(Arkusz2!F775,2)=1</f>
        <v>0</v>
      </c>
      <c r="G775" s="8" t="b">
        <f>MOD(Arkusz2!G775,2)=1</f>
        <v>0</v>
      </c>
      <c r="H775" s="8" t="b">
        <f>MOD(Arkusz2!H775,2)=1</f>
        <v>1</v>
      </c>
      <c r="I775" s="8" t="b">
        <f>MOD(Arkusz2!I775,2)=1</f>
        <v>0</v>
      </c>
    </row>
    <row r="776" spans="1:9" x14ac:dyDescent="0.25">
      <c r="A776" s="13">
        <v>773</v>
      </c>
      <c r="B776" s="20" t="b">
        <v>1</v>
      </c>
      <c r="C776" s="16" t="b">
        <f t="shared" ca="1" si="15"/>
        <v>1</v>
      </c>
      <c r="D776" s="8" t="b">
        <f>MOD(Arkusz2!D776,2)=1</f>
        <v>0</v>
      </c>
      <c r="E776" s="8" t="b">
        <f>MOD(Arkusz2!E776,2)=1</f>
        <v>1</v>
      </c>
      <c r="F776" s="8" t="b">
        <f>MOD(Arkusz2!F776,2)=1</f>
        <v>0</v>
      </c>
      <c r="G776" s="8" t="b">
        <f>MOD(Arkusz2!G776,2)=1</f>
        <v>0</v>
      </c>
      <c r="H776" s="8" t="b">
        <f>MOD(Arkusz2!H776,2)=1</f>
        <v>0</v>
      </c>
      <c r="I776" s="8" t="b">
        <f>MOD(Arkusz2!I776,2)=1</f>
        <v>0</v>
      </c>
    </row>
    <row r="777" spans="1:9" x14ac:dyDescent="0.25">
      <c r="A777" s="13">
        <v>774</v>
      </c>
      <c r="B777" s="20" t="b">
        <v>1</v>
      </c>
      <c r="C777" s="16" t="b">
        <f t="shared" ca="1" si="15"/>
        <v>1</v>
      </c>
      <c r="D777" s="8" t="b">
        <f>MOD(Arkusz2!D777,2)=1</f>
        <v>0</v>
      </c>
      <c r="E777" s="8" t="b">
        <f>MOD(Arkusz2!E777,2)=1</f>
        <v>0</v>
      </c>
      <c r="F777" s="8" t="b">
        <f>MOD(Arkusz2!F777,2)=1</f>
        <v>0</v>
      </c>
      <c r="G777" s="8" t="b">
        <f>MOD(Arkusz2!G777,2)=1</f>
        <v>1</v>
      </c>
      <c r="H777" s="8" t="b">
        <f>MOD(Arkusz2!H777,2)=1</f>
        <v>0</v>
      </c>
      <c r="I777" s="8" t="b">
        <f>MOD(Arkusz2!I777,2)=1</f>
        <v>1</v>
      </c>
    </row>
    <row r="778" spans="1:9" x14ac:dyDescent="0.25">
      <c r="A778" s="13">
        <v>775</v>
      </c>
      <c r="B778" s="20" t="b">
        <v>1</v>
      </c>
      <c r="C778" s="16" t="b">
        <f t="shared" ca="1" si="15"/>
        <v>0</v>
      </c>
      <c r="D778" s="8" t="b">
        <f>MOD(Arkusz2!D778,2)=1</f>
        <v>0</v>
      </c>
      <c r="E778" s="8" t="b">
        <f>MOD(Arkusz2!E778,2)=1</f>
        <v>0</v>
      </c>
      <c r="F778" s="8" t="b">
        <f>MOD(Arkusz2!F778,2)=1</f>
        <v>1</v>
      </c>
      <c r="G778" s="8" t="b">
        <f>MOD(Arkusz2!G778,2)=1</f>
        <v>0</v>
      </c>
      <c r="H778" s="8" t="b">
        <f>MOD(Arkusz2!H778,2)=1</f>
        <v>0</v>
      </c>
      <c r="I778" s="8" t="b">
        <f>MOD(Arkusz2!I778,2)=1</f>
        <v>1</v>
      </c>
    </row>
    <row r="779" spans="1:9" x14ac:dyDescent="0.25">
      <c r="A779" s="13">
        <v>776</v>
      </c>
      <c r="B779" s="20" t="b">
        <v>0</v>
      </c>
      <c r="C779" s="16" t="b">
        <f t="shared" ca="1" si="15"/>
        <v>1</v>
      </c>
      <c r="D779" s="8" t="b">
        <f>MOD(Arkusz2!D779,2)=1</f>
        <v>0</v>
      </c>
      <c r="E779" s="8" t="b">
        <f>MOD(Arkusz2!E779,2)=1</f>
        <v>1</v>
      </c>
      <c r="F779" s="8" t="b">
        <f>MOD(Arkusz2!F779,2)=1</f>
        <v>1</v>
      </c>
      <c r="G779" s="8" t="b">
        <f>MOD(Arkusz2!G779,2)=1</f>
        <v>1</v>
      </c>
      <c r="H779" s="8" t="b">
        <f>MOD(Arkusz2!H779,2)=1</f>
        <v>1</v>
      </c>
      <c r="I779" s="8" t="b">
        <f>MOD(Arkusz2!I779,2)=1</f>
        <v>1</v>
      </c>
    </row>
    <row r="780" spans="1:9" x14ac:dyDescent="0.25">
      <c r="A780" s="13">
        <v>777</v>
      </c>
      <c r="B780" s="20" t="b">
        <v>0</v>
      </c>
      <c r="C780" s="16" t="b">
        <f t="shared" ca="1" si="15"/>
        <v>0</v>
      </c>
      <c r="D780" s="8" t="b">
        <f>MOD(Arkusz2!D780,2)=1</f>
        <v>1</v>
      </c>
      <c r="E780" s="8" t="b">
        <f>MOD(Arkusz2!E780,2)=1</f>
        <v>0</v>
      </c>
      <c r="F780" s="8" t="b">
        <f>MOD(Arkusz2!F780,2)=1</f>
        <v>0</v>
      </c>
      <c r="G780" s="8" t="b">
        <f>MOD(Arkusz2!G780,2)=1</f>
        <v>0</v>
      </c>
      <c r="H780" s="8" t="b">
        <f>MOD(Arkusz2!H780,2)=1</f>
        <v>0</v>
      </c>
      <c r="I780" s="8" t="b">
        <f>MOD(Arkusz2!I780,2)=1</f>
        <v>0</v>
      </c>
    </row>
    <row r="781" spans="1:9" x14ac:dyDescent="0.25">
      <c r="A781" s="13">
        <v>778</v>
      </c>
      <c r="B781" s="20" t="b">
        <v>0</v>
      </c>
      <c r="C781" s="16" t="b">
        <f t="shared" ca="1" si="15"/>
        <v>1</v>
      </c>
      <c r="D781" s="8" t="b">
        <f>MOD(Arkusz2!D781,2)=1</f>
        <v>1</v>
      </c>
      <c r="E781" s="8" t="b">
        <f>MOD(Arkusz2!E781,2)=1</f>
        <v>1</v>
      </c>
      <c r="F781" s="8" t="b">
        <f>MOD(Arkusz2!F781,2)=1</f>
        <v>0</v>
      </c>
      <c r="G781" s="8" t="b">
        <f>MOD(Arkusz2!G781,2)=1</f>
        <v>0</v>
      </c>
      <c r="H781" s="8" t="b">
        <f>MOD(Arkusz2!H781,2)=1</f>
        <v>1</v>
      </c>
      <c r="I781" s="8" t="b">
        <f>MOD(Arkusz2!I781,2)=1</f>
        <v>0</v>
      </c>
    </row>
    <row r="782" spans="1:9" x14ac:dyDescent="0.25">
      <c r="A782" s="13">
        <v>779</v>
      </c>
      <c r="B782" s="20" t="b">
        <v>1</v>
      </c>
      <c r="C782" s="16" t="b">
        <f t="shared" ca="1" si="15"/>
        <v>0</v>
      </c>
      <c r="D782" s="8" t="b">
        <f>MOD(Arkusz2!D782,2)=1</f>
        <v>1</v>
      </c>
      <c r="E782" s="8" t="b">
        <f>MOD(Arkusz2!E782,2)=1</f>
        <v>1</v>
      </c>
      <c r="F782" s="8" t="b">
        <f>MOD(Arkusz2!F782,2)=1</f>
        <v>0</v>
      </c>
      <c r="G782" s="8" t="b">
        <f>MOD(Arkusz2!G782,2)=1</f>
        <v>1</v>
      </c>
      <c r="H782" s="8" t="b">
        <f>MOD(Arkusz2!H782,2)=1</f>
        <v>0</v>
      </c>
      <c r="I782" s="8" t="b">
        <f>MOD(Arkusz2!I782,2)=1</f>
        <v>1</v>
      </c>
    </row>
    <row r="783" spans="1:9" x14ac:dyDescent="0.25">
      <c r="A783" s="13">
        <v>780</v>
      </c>
      <c r="B783" s="20" t="b">
        <v>0</v>
      </c>
      <c r="C783" s="16" t="b">
        <f t="shared" ca="1" si="15"/>
        <v>0</v>
      </c>
      <c r="D783" s="8" t="b">
        <f>MOD(Arkusz2!D783,2)=1</f>
        <v>1</v>
      </c>
      <c r="E783" s="8" t="b">
        <f>MOD(Arkusz2!E783,2)=1</f>
        <v>1</v>
      </c>
      <c r="F783" s="8" t="b">
        <f>MOD(Arkusz2!F783,2)=1</f>
        <v>1</v>
      </c>
      <c r="G783" s="8" t="b">
        <f>MOD(Arkusz2!G783,2)=1</f>
        <v>0</v>
      </c>
      <c r="H783" s="8" t="b">
        <f>MOD(Arkusz2!H783,2)=1</f>
        <v>0</v>
      </c>
      <c r="I783" s="8" t="b">
        <f>MOD(Arkusz2!I783,2)=1</f>
        <v>0</v>
      </c>
    </row>
    <row r="784" spans="1:9" x14ac:dyDescent="0.25">
      <c r="A784" s="13">
        <v>781</v>
      </c>
      <c r="B784" s="20" t="b">
        <v>1</v>
      </c>
      <c r="C784" s="16" t="b">
        <f t="shared" ca="1" si="15"/>
        <v>1</v>
      </c>
      <c r="D784" s="8" t="b">
        <f>MOD(Arkusz2!D784,2)=1</f>
        <v>0</v>
      </c>
      <c r="E784" s="8" t="b">
        <f>MOD(Arkusz2!E784,2)=1</f>
        <v>1</v>
      </c>
      <c r="F784" s="8" t="b">
        <f>MOD(Arkusz2!F784,2)=1</f>
        <v>1</v>
      </c>
      <c r="G784" s="8" t="b">
        <f>MOD(Arkusz2!G784,2)=1</f>
        <v>0</v>
      </c>
      <c r="H784" s="8" t="b">
        <f>MOD(Arkusz2!H784,2)=1</f>
        <v>1</v>
      </c>
      <c r="I784" s="8" t="b">
        <f>MOD(Arkusz2!I784,2)=1</f>
        <v>0</v>
      </c>
    </row>
    <row r="785" spans="1:9" x14ac:dyDescent="0.25">
      <c r="A785" s="13">
        <v>782</v>
      </c>
      <c r="B785" s="20" t="b">
        <v>1</v>
      </c>
      <c r="C785" s="16" t="b">
        <f t="shared" ca="1" si="15"/>
        <v>1</v>
      </c>
      <c r="D785" s="8" t="b">
        <f>MOD(Arkusz2!D785,2)=1</f>
        <v>0</v>
      </c>
      <c r="E785" s="8" t="b">
        <f>MOD(Arkusz2!E785,2)=1</f>
        <v>1</v>
      </c>
      <c r="F785" s="8" t="b">
        <f>MOD(Arkusz2!F785,2)=1</f>
        <v>1</v>
      </c>
      <c r="G785" s="8" t="b">
        <f>MOD(Arkusz2!G785,2)=1</f>
        <v>0</v>
      </c>
      <c r="H785" s="8" t="b">
        <f>MOD(Arkusz2!H785,2)=1</f>
        <v>1</v>
      </c>
      <c r="I785" s="8" t="b">
        <f>MOD(Arkusz2!I785,2)=1</f>
        <v>0</v>
      </c>
    </row>
    <row r="786" spans="1:9" x14ac:dyDescent="0.25">
      <c r="A786" s="13">
        <v>783</v>
      </c>
      <c r="B786" s="20" t="b">
        <v>1</v>
      </c>
      <c r="C786" s="16" t="b">
        <f t="shared" ca="1" si="15"/>
        <v>0</v>
      </c>
      <c r="D786" s="8" t="b">
        <f>MOD(Arkusz2!D786,2)=1</f>
        <v>0</v>
      </c>
      <c r="E786" s="8" t="b">
        <f>MOD(Arkusz2!E786,2)=1</f>
        <v>1</v>
      </c>
      <c r="F786" s="8" t="b">
        <f>MOD(Arkusz2!F786,2)=1</f>
        <v>0</v>
      </c>
      <c r="G786" s="8" t="b">
        <f>MOD(Arkusz2!G786,2)=1</f>
        <v>0</v>
      </c>
      <c r="H786" s="8" t="b">
        <f>MOD(Arkusz2!H786,2)=1</f>
        <v>0</v>
      </c>
      <c r="I786" s="8" t="b">
        <f>MOD(Arkusz2!I786,2)=1</f>
        <v>0</v>
      </c>
    </row>
    <row r="787" spans="1:9" x14ac:dyDescent="0.25">
      <c r="A787" s="13">
        <v>784</v>
      </c>
      <c r="B787" s="20" t="b">
        <v>1</v>
      </c>
      <c r="C787" s="16" t="b">
        <f t="shared" ca="1" si="15"/>
        <v>0</v>
      </c>
      <c r="D787" s="8" t="b">
        <f>MOD(Arkusz2!D787,2)=1</f>
        <v>0</v>
      </c>
      <c r="E787" s="8" t="b">
        <f>MOD(Arkusz2!E787,2)=1</f>
        <v>0</v>
      </c>
      <c r="F787" s="8" t="b">
        <f>MOD(Arkusz2!F787,2)=1</f>
        <v>1</v>
      </c>
      <c r="G787" s="8" t="b">
        <f>MOD(Arkusz2!G787,2)=1</f>
        <v>1</v>
      </c>
      <c r="H787" s="8" t="b">
        <f>MOD(Arkusz2!H787,2)=1</f>
        <v>0</v>
      </c>
      <c r="I787" s="8" t="b">
        <f>MOD(Arkusz2!I787,2)=1</f>
        <v>0</v>
      </c>
    </row>
    <row r="788" spans="1:9" x14ac:dyDescent="0.25">
      <c r="A788" s="13">
        <v>785</v>
      </c>
      <c r="B788" s="20" t="b">
        <v>0</v>
      </c>
      <c r="C788" s="16" t="b">
        <f t="shared" ca="1" si="15"/>
        <v>0</v>
      </c>
      <c r="D788" s="8" t="b">
        <f>MOD(Arkusz2!D788,2)=1</f>
        <v>1</v>
      </c>
      <c r="E788" s="8" t="b">
        <f>MOD(Arkusz2!E788,2)=1</f>
        <v>0</v>
      </c>
      <c r="F788" s="8" t="b">
        <f>MOD(Arkusz2!F788,2)=1</f>
        <v>1</v>
      </c>
      <c r="G788" s="8" t="b">
        <f>MOD(Arkusz2!G788,2)=1</f>
        <v>0</v>
      </c>
      <c r="H788" s="8" t="b">
        <f>MOD(Arkusz2!H788,2)=1</f>
        <v>0</v>
      </c>
      <c r="I788" s="8" t="b">
        <f>MOD(Arkusz2!I788,2)=1</f>
        <v>0</v>
      </c>
    </row>
    <row r="789" spans="1:9" x14ac:dyDescent="0.25">
      <c r="A789" s="13">
        <v>786</v>
      </c>
      <c r="B789" s="20" t="b">
        <v>0</v>
      </c>
      <c r="C789" s="16" t="b">
        <f t="shared" ca="1" si="15"/>
        <v>0</v>
      </c>
      <c r="D789" s="8" t="b">
        <f>MOD(Arkusz2!D789,2)=1</f>
        <v>1</v>
      </c>
      <c r="E789" s="8" t="b">
        <f>MOD(Arkusz2!E789,2)=1</f>
        <v>1</v>
      </c>
      <c r="F789" s="8" t="b">
        <f>MOD(Arkusz2!F789,2)=1</f>
        <v>1</v>
      </c>
      <c r="G789" s="8" t="b">
        <f>MOD(Arkusz2!G789,2)=1</f>
        <v>0</v>
      </c>
      <c r="H789" s="8" t="b">
        <f>MOD(Arkusz2!H789,2)=1</f>
        <v>0</v>
      </c>
      <c r="I789" s="8" t="b">
        <f>MOD(Arkusz2!I789,2)=1</f>
        <v>0</v>
      </c>
    </row>
    <row r="790" spans="1:9" x14ac:dyDescent="0.25">
      <c r="A790" s="13">
        <v>787</v>
      </c>
      <c r="B790" s="20" t="b">
        <v>0</v>
      </c>
      <c r="C790" s="16" t="b">
        <f t="shared" ca="1" si="15"/>
        <v>1</v>
      </c>
      <c r="D790" s="8" t="b">
        <f>MOD(Arkusz2!D790,2)=1</f>
        <v>1</v>
      </c>
      <c r="E790" s="8" t="b">
        <f>MOD(Arkusz2!E790,2)=1</f>
        <v>0</v>
      </c>
      <c r="F790" s="8" t="b">
        <f>MOD(Arkusz2!F790,2)=1</f>
        <v>1</v>
      </c>
      <c r="G790" s="8" t="b">
        <f>MOD(Arkusz2!G790,2)=1</f>
        <v>0</v>
      </c>
      <c r="H790" s="8" t="b">
        <f>MOD(Arkusz2!H790,2)=1</f>
        <v>0</v>
      </c>
      <c r="I790" s="8" t="b">
        <f>MOD(Arkusz2!I790,2)=1</f>
        <v>0</v>
      </c>
    </row>
    <row r="791" spans="1:9" x14ac:dyDescent="0.25">
      <c r="A791" s="13">
        <v>788</v>
      </c>
      <c r="B791" s="20" t="b">
        <v>0</v>
      </c>
      <c r="C791" s="16" t="b">
        <f t="shared" ca="1" si="15"/>
        <v>1</v>
      </c>
      <c r="D791" s="8" t="b">
        <f>MOD(Arkusz2!D791,2)=1</f>
        <v>1</v>
      </c>
      <c r="E791" s="8" t="b">
        <f>MOD(Arkusz2!E791,2)=1</f>
        <v>1</v>
      </c>
      <c r="F791" s="8" t="b">
        <f>MOD(Arkusz2!F791,2)=1</f>
        <v>1</v>
      </c>
      <c r="G791" s="8" t="b">
        <f>MOD(Arkusz2!G791,2)=1</f>
        <v>0</v>
      </c>
      <c r="H791" s="8" t="b">
        <f>MOD(Arkusz2!H791,2)=1</f>
        <v>0</v>
      </c>
      <c r="I791" s="8" t="b">
        <f>MOD(Arkusz2!I791,2)=1</f>
        <v>0</v>
      </c>
    </row>
    <row r="792" spans="1:9" x14ac:dyDescent="0.25">
      <c r="A792" s="13">
        <v>789</v>
      </c>
      <c r="B792" s="20" t="b">
        <v>1</v>
      </c>
      <c r="C792" s="16" t="b">
        <f t="shared" ca="1" si="15"/>
        <v>1</v>
      </c>
      <c r="D792" s="8" t="b">
        <f>MOD(Arkusz2!D792,2)=1</f>
        <v>0</v>
      </c>
      <c r="E792" s="8" t="b">
        <f>MOD(Arkusz2!E792,2)=1</f>
        <v>1</v>
      </c>
      <c r="F792" s="8" t="b">
        <f>MOD(Arkusz2!F792,2)=1</f>
        <v>1</v>
      </c>
      <c r="G792" s="8" t="b">
        <f>MOD(Arkusz2!G792,2)=1</f>
        <v>0</v>
      </c>
      <c r="H792" s="8" t="b">
        <f>MOD(Arkusz2!H792,2)=1</f>
        <v>1</v>
      </c>
      <c r="I792" s="8" t="b">
        <f>MOD(Arkusz2!I792,2)=1</f>
        <v>1</v>
      </c>
    </row>
    <row r="793" spans="1:9" x14ac:dyDescent="0.25">
      <c r="A793" s="13">
        <v>790</v>
      </c>
      <c r="B793" s="20" t="b">
        <v>1</v>
      </c>
      <c r="C793" s="16" t="b">
        <f t="shared" ca="1" si="15"/>
        <v>1</v>
      </c>
      <c r="D793" s="8" t="b">
        <f>MOD(Arkusz2!D793,2)=1</f>
        <v>0</v>
      </c>
      <c r="E793" s="8" t="b">
        <f>MOD(Arkusz2!E793,2)=1</f>
        <v>1</v>
      </c>
      <c r="F793" s="8" t="b">
        <f>MOD(Arkusz2!F793,2)=1</f>
        <v>1</v>
      </c>
      <c r="G793" s="8" t="b">
        <f>MOD(Arkusz2!G793,2)=1</f>
        <v>1</v>
      </c>
      <c r="H793" s="8" t="b">
        <f>MOD(Arkusz2!H793,2)=1</f>
        <v>0</v>
      </c>
      <c r="I793" s="8" t="b">
        <f>MOD(Arkusz2!I793,2)=1</f>
        <v>1</v>
      </c>
    </row>
    <row r="794" spans="1:9" x14ac:dyDescent="0.25">
      <c r="A794" s="13">
        <v>791</v>
      </c>
      <c r="B794" s="20" t="b">
        <v>1</v>
      </c>
      <c r="C794" s="16" t="b">
        <f t="shared" ca="1" si="15"/>
        <v>0</v>
      </c>
      <c r="D794" s="8" t="b">
        <f>MOD(Arkusz2!D794,2)=1</f>
        <v>0</v>
      </c>
      <c r="E794" s="8" t="b">
        <f>MOD(Arkusz2!E794,2)=1</f>
        <v>1</v>
      </c>
      <c r="F794" s="8" t="b">
        <f>MOD(Arkusz2!F794,2)=1</f>
        <v>1</v>
      </c>
      <c r="G794" s="8" t="b">
        <f>MOD(Arkusz2!G794,2)=1</f>
        <v>0</v>
      </c>
      <c r="H794" s="8" t="b">
        <f>MOD(Arkusz2!H794,2)=1</f>
        <v>0</v>
      </c>
      <c r="I794" s="8" t="b">
        <f>MOD(Arkusz2!I794,2)=1</f>
        <v>1</v>
      </c>
    </row>
    <row r="795" spans="1:9" x14ac:dyDescent="0.25">
      <c r="A795" s="13">
        <v>792</v>
      </c>
      <c r="B795" s="20" t="b">
        <v>0</v>
      </c>
      <c r="C795" s="16" t="b">
        <f t="shared" ca="1" si="15"/>
        <v>0</v>
      </c>
      <c r="D795" s="8" t="b">
        <f>MOD(Arkusz2!D795,2)=1</f>
        <v>0</v>
      </c>
      <c r="E795" s="8" t="b">
        <f>MOD(Arkusz2!E795,2)=1</f>
        <v>1</v>
      </c>
      <c r="F795" s="8" t="b">
        <f>MOD(Arkusz2!F795,2)=1</f>
        <v>0</v>
      </c>
      <c r="G795" s="8" t="b">
        <f>MOD(Arkusz2!G795,2)=1</f>
        <v>0</v>
      </c>
      <c r="H795" s="8" t="b">
        <f>MOD(Arkusz2!H795,2)=1</f>
        <v>1</v>
      </c>
      <c r="I795" s="8" t="b">
        <f>MOD(Arkusz2!I795,2)=1</f>
        <v>0</v>
      </c>
    </row>
    <row r="796" spans="1:9" x14ac:dyDescent="0.25">
      <c r="A796" s="13">
        <v>793</v>
      </c>
      <c r="B796" s="20" t="b">
        <v>1</v>
      </c>
      <c r="C796" s="16" t="b">
        <f t="shared" ca="1" si="15"/>
        <v>0</v>
      </c>
      <c r="D796" s="8" t="b">
        <f>MOD(Arkusz2!D796,2)=1</f>
        <v>1</v>
      </c>
      <c r="E796" s="8" t="b">
        <f>MOD(Arkusz2!E796,2)=1</f>
        <v>1</v>
      </c>
      <c r="F796" s="8" t="b">
        <f>MOD(Arkusz2!F796,2)=1</f>
        <v>1</v>
      </c>
      <c r="G796" s="8" t="b">
        <f>MOD(Arkusz2!G796,2)=1</f>
        <v>1</v>
      </c>
      <c r="H796" s="8" t="b">
        <f>MOD(Arkusz2!H796,2)=1</f>
        <v>0</v>
      </c>
      <c r="I796" s="8" t="b">
        <f>MOD(Arkusz2!I796,2)=1</f>
        <v>0</v>
      </c>
    </row>
    <row r="797" spans="1:9" x14ac:dyDescent="0.25">
      <c r="A797" s="13">
        <v>794</v>
      </c>
      <c r="B797" s="20" t="b">
        <v>1</v>
      </c>
      <c r="C797" s="16" t="b">
        <f t="shared" ca="1" si="15"/>
        <v>1</v>
      </c>
      <c r="D797" s="8" t="b">
        <f>MOD(Arkusz2!D797,2)=1</f>
        <v>1</v>
      </c>
      <c r="E797" s="8" t="b">
        <f>MOD(Arkusz2!E797,2)=1</f>
        <v>0</v>
      </c>
      <c r="F797" s="8" t="b">
        <f>MOD(Arkusz2!F797,2)=1</f>
        <v>0</v>
      </c>
      <c r="G797" s="8" t="b">
        <f>MOD(Arkusz2!G797,2)=1</f>
        <v>0</v>
      </c>
      <c r="H797" s="8" t="b">
        <f>MOD(Arkusz2!H797,2)=1</f>
        <v>0</v>
      </c>
      <c r="I797" s="8" t="b">
        <f>MOD(Arkusz2!I797,2)=1</f>
        <v>1</v>
      </c>
    </row>
    <row r="798" spans="1:9" x14ac:dyDescent="0.25">
      <c r="A798" s="13">
        <v>795</v>
      </c>
      <c r="B798" s="20" t="b">
        <v>1</v>
      </c>
      <c r="C798" s="16" t="b">
        <f t="shared" ca="1" si="15"/>
        <v>1</v>
      </c>
      <c r="D798" s="8" t="b">
        <f>MOD(Arkusz2!D798,2)=1</f>
        <v>1</v>
      </c>
      <c r="E798" s="8" t="b">
        <f>MOD(Arkusz2!E798,2)=1</f>
        <v>0</v>
      </c>
      <c r="F798" s="8" t="b">
        <f>MOD(Arkusz2!F798,2)=1</f>
        <v>0</v>
      </c>
      <c r="G798" s="8" t="b">
        <f>MOD(Arkusz2!G798,2)=1</f>
        <v>0</v>
      </c>
      <c r="H798" s="8" t="b">
        <f>MOD(Arkusz2!H798,2)=1</f>
        <v>1</v>
      </c>
      <c r="I798" s="8" t="b">
        <f>MOD(Arkusz2!I798,2)=1</f>
        <v>1</v>
      </c>
    </row>
    <row r="799" spans="1:9" x14ac:dyDescent="0.25">
      <c r="A799" s="13">
        <v>796</v>
      </c>
      <c r="B799" s="20" t="b">
        <v>1</v>
      </c>
      <c r="C799" s="16" t="b">
        <f t="shared" ca="1" si="15"/>
        <v>0</v>
      </c>
      <c r="D799" s="8" t="b">
        <f>MOD(Arkusz2!D799,2)=1</f>
        <v>1</v>
      </c>
      <c r="E799" s="8" t="b">
        <f>MOD(Arkusz2!E799,2)=1</f>
        <v>1</v>
      </c>
      <c r="F799" s="8" t="b">
        <f>MOD(Arkusz2!F799,2)=1</f>
        <v>1</v>
      </c>
      <c r="G799" s="8" t="b">
        <f>MOD(Arkusz2!G799,2)=1</f>
        <v>0</v>
      </c>
      <c r="H799" s="8" t="b">
        <f>MOD(Arkusz2!H799,2)=1</f>
        <v>0</v>
      </c>
      <c r="I799" s="8" t="b">
        <f>MOD(Arkusz2!I799,2)=1</f>
        <v>1</v>
      </c>
    </row>
    <row r="800" spans="1:9" x14ac:dyDescent="0.25">
      <c r="A800" s="13">
        <v>797</v>
      </c>
      <c r="B800" s="20" t="b">
        <v>1</v>
      </c>
      <c r="C800" s="16" t="b">
        <f t="shared" ca="1" si="15"/>
        <v>1</v>
      </c>
      <c r="D800" s="8" t="b">
        <f>MOD(Arkusz2!D800,2)=1</f>
        <v>0</v>
      </c>
      <c r="E800" s="8" t="b">
        <f>MOD(Arkusz2!E800,2)=1</f>
        <v>0</v>
      </c>
      <c r="F800" s="8" t="b">
        <f>MOD(Arkusz2!F800,2)=1</f>
        <v>1</v>
      </c>
      <c r="G800" s="8" t="b">
        <f>MOD(Arkusz2!G800,2)=1</f>
        <v>1</v>
      </c>
      <c r="H800" s="8" t="b">
        <f>MOD(Arkusz2!H800,2)=1</f>
        <v>1</v>
      </c>
      <c r="I800" s="8" t="b">
        <f>MOD(Arkusz2!I800,2)=1</f>
        <v>1</v>
      </c>
    </row>
    <row r="801" spans="1:9" x14ac:dyDescent="0.25">
      <c r="A801" s="13">
        <v>798</v>
      </c>
      <c r="B801" s="20" t="b">
        <v>1</v>
      </c>
      <c r="C801" s="16" t="b">
        <f t="shared" ca="1" si="15"/>
        <v>0</v>
      </c>
      <c r="D801" s="8" t="b">
        <f>MOD(Arkusz2!D801,2)=1</f>
        <v>0</v>
      </c>
      <c r="E801" s="8" t="b">
        <f>MOD(Arkusz2!E801,2)=1</f>
        <v>1</v>
      </c>
      <c r="F801" s="8" t="b">
        <f>MOD(Arkusz2!F801,2)=1</f>
        <v>1</v>
      </c>
      <c r="G801" s="8" t="b">
        <f>MOD(Arkusz2!G801,2)=1</f>
        <v>0</v>
      </c>
      <c r="H801" s="8" t="b">
        <f>MOD(Arkusz2!H801,2)=1</f>
        <v>0</v>
      </c>
      <c r="I801" s="8" t="b">
        <f>MOD(Arkusz2!I801,2)=1</f>
        <v>0</v>
      </c>
    </row>
    <row r="802" spans="1:9" x14ac:dyDescent="0.25">
      <c r="A802" s="13">
        <v>799</v>
      </c>
      <c r="B802" s="20" t="b">
        <v>1</v>
      </c>
      <c r="C802" s="16" t="b">
        <f t="shared" ca="1" si="15"/>
        <v>1</v>
      </c>
      <c r="D802" s="8" t="b">
        <f>MOD(Arkusz2!D802,2)=1</f>
        <v>0</v>
      </c>
      <c r="E802" s="8" t="b">
        <f>MOD(Arkusz2!E802,2)=1</f>
        <v>1</v>
      </c>
      <c r="F802" s="8" t="b">
        <f>MOD(Arkusz2!F802,2)=1</f>
        <v>1</v>
      </c>
      <c r="G802" s="8" t="b">
        <f>MOD(Arkusz2!G802,2)=1</f>
        <v>1</v>
      </c>
      <c r="H802" s="8" t="b">
        <f>MOD(Arkusz2!H802,2)=1</f>
        <v>0</v>
      </c>
      <c r="I802" s="8" t="b">
        <f>MOD(Arkusz2!I802,2)=1</f>
        <v>1</v>
      </c>
    </row>
    <row r="803" spans="1:9" x14ac:dyDescent="0.25">
      <c r="A803" s="13">
        <v>800</v>
      </c>
      <c r="B803" s="20" t="b">
        <v>0</v>
      </c>
      <c r="C803" s="16" t="b">
        <f t="shared" ca="1" si="15"/>
        <v>0</v>
      </c>
      <c r="D803" s="8" t="b">
        <f>MOD(Arkusz2!D803,2)=1</f>
        <v>0</v>
      </c>
      <c r="E803" s="8" t="b">
        <f>MOD(Arkusz2!E803,2)=1</f>
        <v>1</v>
      </c>
      <c r="F803" s="8" t="b">
        <f>MOD(Arkusz2!F803,2)=1</f>
        <v>1</v>
      </c>
      <c r="G803" s="8" t="b">
        <f>MOD(Arkusz2!G803,2)=1</f>
        <v>0</v>
      </c>
      <c r="H803" s="8" t="b">
        <f>MOD(Arkusz2!H803,2)=1</f>
        <v>1</v>
      </c>
      <c r="I803" s="8" t="b">
        <f>MOD(Arkusz2!I803,2)=1</f>
        <v>1</v>
      </c>
    </row>
    <row r="804" spans="1:9" x14ac:dyDescent="0.25">
      <c r="A804" s="13">
        <v>801</v>
      </c>
      <c r="B804" s="20" t="b">
        <v>1</v>
      </c>
      <c r="C804" s="16" t="b">
        <f t="shared" ca="1" si="15"/>
        <v>1</v>
      </c>
      <c r="D804" s="8" t="b">
        <f>MOD(Arkusz2!D804,2)=1</f>
        <v>1</v>
      </c>
      <c r="E804" s="8" t="b">
        <f>MOD(Arkusz2!E804,2)=1</f>
        <v>1</v>
      </c>
      <c r="F804" s="8" t="b">
        <f>MOD(Arkusz2!F804,2)=1</f>
        <v>1</v>
      </c>
      <c r="G804" s="8" t="b">
        <f>MOD(Arkusz2!G804,2)=1</f>
        <v>0</v>
      </c>
      <c r="H804" s="8" t="b">
        <f>MOD(Arkusz2!H804,2)=1</f>
        <v>0</v>
      </c>
      <c r="I804" s="8" t="b">
        <f>MOD(Arkusz2!I804,2)=1</f>
        <v>0</v>
      </c>
    </row>
    <row r="805" spans="1:9" x14ac:dyDescent="0.25">
      <c r="A805" s="13">
        <v>802</v>
      </c>
      <c r="B805" s="20" t="b">
        <v>0</v>
      </c>
      <c r="C805" s="16" t="b">
        <f t="shared" ca="1" si="15"/>
        <v>0</v>
      </c>
      <c r="D805" s="8" t="b">
        <f>MOD(Arkusz2!D805,2)=1</f>
        <v>1</v>
      </c>
      <c r="E805" s="8" t="b">
        <f>MOD(Arkusz2!E805,2)=1</f>
        <v>1</v>
      </c>
      <c r="F805" s="8" t="b">
        <f>MOD(Arkusz2!F805,2)=1</f>
        <v>1</v>
      </c>
      <c r="G805" s="8" t="b">
        <f>MOD(Arkusz2!G805,2)=1</f>
        <v>1</v>
      </c>
      <c r="H805" s="8" t="b">
        <f>MOD(Arkusz2!H805,2)=1</f>
        <v>1</v>
      </c>
      <c r="I805" s="8" t="b">
        <f>MOD(Arkusz2!I805,2)=1</f>
        <v>1</v>
      </c>
    </row>
    <row r="806" spans="1:9" x14ac:dyDescent="0.25">
      <c r="A806" s="13">
        <v>803</v>
      </c>
      <c r="B806" s="20" t="b">
        <v>1</v>
      </c>
      <c r="C806" s="16" t="b">
        <f t="shared" ca="1" si="15"/>
        <v>1</v>
      </c>
      <c r="D806" s="8" t="b">
        <f>MOD(Arkusz2!D806,2)=1</f>
        <v>1</v>
      </c>
      <c r="E806" s="8" t="b">
        <f>MOD(Arkusz2!E806,2)=1</f>
        <v>1</v>
      </c>
      <c r="F806" s="8" t="b">
        <f>MOD(Arkusz2!F806,2)=1</f>
        <v>0</v>
      </c>
      <c r="G806" s="8" t="b">
        <f>MOD(Arkusz2!G806,2)=1</f>
        <v>0</v>
      </c>
      <c r="H806" s="8" t="b">
        <f>MOD(Arkusz2!H806,2)=1</f>
        <v>1</v>
      </c>
      <c r="I806" s="8" t="b">
        <f>MOD(Arkusz2!I806,2)=1</f>
        <v>0</v>
      </c>
    </row>
    <row r="807" spans="1:9" x14ac:dyDescent="0.25">
      <c r="A807" s="13">
        <v>804</v>
      </c>
      <c r="B807" s="20" t="b">
        <v>0</v>
      </c>
      <c r="C807" s="16" t="b">
        <f t="shared" ca="1" si="15"/>
        <v>1</v>
      </c>
      <c r="D807" s="8" t="b">
        <f>MOD(Arkusz2!D807,2)=1</f>
        <v>1</v>
      </c>
      <c r="E807" s="8" t="b">
        <f>MOD(Arkusz2!E807,2)=1</f>
        <v>0</v>
      </c>
      <c r="F807" s="8" t="b">
        <f>MOD(Arkusz2!F807,2)=1</f>
        <v>1</v>
      </c>
      <c r="G807" s="8" t="b">
        <f>MOD(Arkusz2!G807,2)=1</f>
        <v>1</v>
      </c>
      <c r="H807" s="8" t="b">
        <f>MOD(Arkusz2!H807,2)=1</f>
        <v>1</v>
      </c>
      <c r="I807" s="8" t="b">
        <f>MOD(Arkusz2!I807,2)=1</f>
        <v>1</v>
      </c>
    </row>
    <row r="808" spans="1:9" x14ac:dyDescent="0.25">
      <c r="A808" s="13">
        <v>805</v>
      </c>
      <c r="B808" s="20" t="b">
        <v>0</v>
      </c>
      <c r="C808" s="16" t="b">
        <f t="shared" ca="1" si="15"/>
        <v>0</v>
      </c>
      <c r="D808" s="8" t="b">
        <f>MOD(Arkusz2!D808,2)=1</f>
        <v>0</v>
      </c>
      <c r="E808" s="8" t="b">
        <f>MOD(Arkusz2!E808,2)=1</f>
        <v>0</v>
      </c>
      <c r="F808" s="8" t="b">
        <f>MOD(Arkusz2!F808,2)=1</f>
        <v>1</v>
      </c>
      <c r="G808" s="8" t="b">
        <f>MOD(Arkusz2!G808,2)=1</f>
        <v>0</v>
      </c>
      <c r="H808" s="8" t="b">
        <f>MOD(Arkusz2!H808,2)=1</f>
        <v>0</v>
      </c>
      <c r="I808" s="8" t="b">
        <f>MOD(Arkusz2!I808,2)=1</f>
        <v>1</v>
      </c>
    </row>
    <row r="809" spans="1:9" x14ac:dyDescent="0.25">
      <c r="A809" s="13">
        <v>806</v>
      </c>
      <c r="B809" s="20" t="b">
        <v>1</v>
      </c>
      <c r="C809" s="16" t="b">
        <f t="shared" ca="1" si="15"/>
        <v>0</v>
      </c>
      <c r="D809" s="8" t="b">
        <f>MOD(Arkusz2!D809,2)=1</f>
        <v>0</v>
      </c>
      <c r="E809" s="8" t="b">
        <f>MOD(Arkusz2!E809,2)=1</f>
        <v>1</v>
      </c>
      <c r="F809" s="8" t="b">
        <f>MOD(Arkusz2!F809,2)=1</f>
        <v>1</v>
      </c>
      <c r="G809" s="8" t="b">
        <f>MOD(Arkusz2!G809,2)=1</f>
        <v>1</v>
      </c>
      <c r="H809" s="8" t="b">
        <f>MOD(Arkusz2!H809,2)=1</f>
        <v>0</v>
      </c>
      <c r="I809" s="8" t="b">
        <f>MOD(Arkusz2!I809,2)=1</f>
        <v>1</v>
      </c>
    </row>
    <row r="810" spans="1:9" x14ac:dyDescent="0.25">
      <c r="A810" s="13">
        <v>807</v>
      </c>
      <c r="B810" s="20" t="b">
        <v>0</v>
      </c>
      <c r="C810" s="16" t="b">
        <f t="shared" ca="1" si="15"/>
        <v>0</v>
      </c>
      <c r="D810" s="8" t="b">
        <f>MOD(Arkusz2!D810,2)=1</f>
        <v>0</v>
      </c>
      <c r="E810" s="8" t="b">
        <f>MOD(Arkusz2!E810,2)=1</f>
        <v>0</v>
      </c>
      <c r="F810" s="8" t="b">
        <f>MOD(Arkusz2!F810,2)=1</f>
        <v>1</v>
      </c>
      <c r="G810" s="8" t="b">
        <f>MOD(Arkusz2!G810,2)=1</f>
        <v>0</v>
      </c>
      <c r="H810" s="8" t="b">
        <f>MOD(Arkusz2!H810,2)=1</f>
        <v>0</v>
      </c>
      <c r="I810" s="8" t="b">
        <f>MOD(Arkusz2!I810,2)=1</f>
        <v>1</v>
      </c>
    </row>
    <row r="811" spans="1:9" x14ac:dyDescent="0.25">
      <c r="A811" s="13">
        <v>808</v>
      </c>
      <c r="B811" s="20" t="b">
        <v>0</v>
      </c>
      <c r="C811" s="16" t="b">
        <f t="shared" ca="1" si="15"/>
        <v>0</v>
      </c>
      <c r="D811" s="8" t="b">
        <f>MOD(Arkusz2!D811,2)=1</f>
        <v>0</v>
      </c>
      <c r="E811" s="8" t="b">
        <f>MOD(Arkusz2!E811,2)=1</f>
        <v>1</v>
      </c>
      <c r="F811" s="8" t="b">
        <f>MOD(Arkusz2!F811,2)=1</f>
        <v>0</v>
      </c>
      <c r="G811" s="8" t="b">
        <f>MOD(Arkusz2!G811,2)=1</f>
        <v>1</v>
      </c>
      <c r="H811" s="8" t="b">
        <f>MOD(Arkusz2!H811,2)=1</f>
        <v>1</v>
      </c>
      <c r="I811" s="8" t="b">
        <f>MOD(Arkusz2!I811,2)=1</f>
        <v>1</v>
      </c>
    </row>
    <row r="812" spans="1:9" x14ac:dyDescent="0.25">
      <c r="A812" s="13">
        <v>809</v>
      </c>
      <c r="B812" s="20" t="b">
        <v>1</v>
      </c>
      <c r="C812" s="16" t="b">
        <f t="shared" ca="1" si="15"/>
        <v>0</v>
      </c>
      <c r="D812" s="8" t="b">
        <f>MOD(Arkusz2!D812,2)=1</f>
        <v>1</v>
      </c>
      <c r="E812" s="8" t="b">
        <f>MOD(Arkusz2!E812,2)=1</f>
        <v>1</v>
      </c>
      <c r="F812" s="8" t="b">
        <f>MOD(Arkusz2!F812,2)=1</f>
        <v>1</v>
      </c>
      <c r="G812" s="8" t="b">
        <f>MOD(Arkusz2!G812,2)=1</f>
        <v>0</v>
      </c>
      <c r="H812" s="8" t="b">
        <f>MOD(Arkusz2!H812,2)=1</f>
        <v>0</v>
      </c>
      <c r="I812" s="8" t="b">
        <f>MOD(Arkusz2!I812,2)=1</f>
        <v>0</v>
      </c>
    </row>
    <row r="813" spans="1:9" x14ac:dyDescent="0.25">
      <c r="A813" s="13">
        <v>810</v>
      </c>
      <c r="B813" s="20" t="b">
        <v>0</v>
      </c>
      <c r="C813" s="16" t="b">
        <f t="shared" ca="1" si="15"/>
        <v>0</v>
      </c>
      <c r="D813" s="8" t="b">
        <f>MOD(Arkusz2!D813,2)=1</f>
        <v>1</v>
      </c>
      <c r="E813" s="8" t="b">
        <f>MOD(Arkusz2!E813,2)=1</f>
        <v>1</v>
      </c>
      <c r="F813" s="8" t="b">
        <f>MOD(Arkusz2!F813,2)=1</f>
        <v>1</v>
      </c>
      <c r="G813" s="8" t="b">
        <f>MOD(Arkusz2!G813,2)=1</f>
        <v>1</v>
      </c>
      <c r="H813" s="8" t="b">
        <f>MOD(Arkusz2!H813,2)=1</f>
        <v>0</v>
      </c>
      <c r="I813" s="8" t="b">
        <f>MOD(Arkusz2!I813,2)=1</f>
        <v>0</v>
      </c>
    </row>
    <row r="814" spans="1:9" x14ac:dyDescent="0.25">
      <c r="A814" s="13">
        <v>811</v>
      </c>
      <c r="B814" s="20" t="b">
        <v>1</v>
      </c>
      <c r="C814" s="16" t="b">
        <f t="shared" ca="1" si="15"/>
        <v>1</v>
      </c>
      <c r="D814" s="8" t="b">
        <f>MOD(Arkusz2!D814,2)=1</f>
        <v>1</v>
      </c>
      <c r="E814" s="8" t="b">
        <f>MOD(Arkusz2!E814,2)=1</f>
        <v>1</v>
      </c>
      <c r="F814" s="8" t="b">
        <f>MOD(Arkusz2!F814,2)=1</f>
        <v>0</v>
      </c>
      <c r="G814" s="8" t="b">
        <f>MOD(Arkusz2!G814,2)=1</f>
        <v>0</v>
      </c>
      <c r="H814" s="8" t="b">
        <f>MOD(Arkusz2!H814,2)=1</f>
        <v>0</v>
      </c>
      <c r="I814" s="8" t="b">
        <f>MOD(Arkusz2!I814,2)=1</f>
        <v>0</v>
      </c>
    </row>
    <row r="815" spans="1:9" x14ac:dyDescent="0.25">
      <c r="A815" s="13">
        <v>812</v>
      </c>
      <c r="B815" s="20" t="b">
        <v>0</v>
      </c>
      <c r="C815" s="16" t="b">
        <f t="shared" ca="1" si="15"/>
        <v>1</v>
      </c>
      <c r="D815" s="8" t="b">
        <f>MOD(Arkusz2!D815,2)=1</f>
        <v>1</v>
      </c>
      <c r="E815" s="8" t="b">
        <f>MOD(Arkusz2!E815,2)=1</f>
        <v>1</v>
      </c>
      <c r="F815" s="8" t="b">
        <f>MOD(Arkusz2!F815,2)=1</f>
        <v>1</v>
      </c>
      <c r="G815" s="8" t="b">
        <f>MOD(Arkusz2!G815,2)=1</f>
        <v>0</v>
      </c>
      <c r="H815" s="8" t="b">
        <f>MOD(Arkusz2!H815,2)=1</f>
        <v>0</v>
      </c>
      <c r="I815" s="8" t="b">
        <f>MOD(Arkusz2!I815,2)=1</f>
        <v>0</v>
      </c>
    </row>
    <row r="816" spans="1:9" x14ac:dyDescent="0.25">
      <c r="A816" s="13">
        <v>813</v>
      </c>
      <c r="B816" s="20" t="b">
        <v>0</v>
      </c>
      <c r="C816" s="16" t="b">
        <f t="shared" ca="1" si="15"/>
        <v>0</v>
      </c>
      <c r="D816" s="8" t="b">
        <f>MOD(Arkusz2!D816,2)=1</f>
        <v>0</v>
      </c>
      <c r="E816" s="8" t="b">
        <f>MOD(Arkusz2!E816,2)=1</f>
        <v>1</v>
      </c>
      <c r="F816" s="8" t="b">
        <f>MOD(Arkusz2!F816,2)=1</f>
        <v>1</v>
      </c>
      <c r="G816" s="8" t="b">
        <f>MOD(Arkusz2!G816,2)=1</f>
        <v>0</v>
      </c>
      <c r="H816" s="8" t="b">
        <f>MOD(Arkusz2!H816,2)=1</f>
        <v>0</v>
      </c>
      <c r="I816" s="8" t="b">
        <f>MOD(Arkusz2!I816,2)=1</f>
        <v>1</v>
      </c>
    </row>
    <row r="817" spans="1:9" x14ac:dyDescent="0.25">
      <c r="A817" s="13">
        <v>814</v>
      </c>
      <c r="B817" s="20" t="b">
        <v>1</v>
      </c>
      <c r="C817" s="16" t="b">
        <f t="shared" ca="1" si="15"/>
        <v>0</v>
      </c>
      <c r="D817" s="8" t="b">
        <f>MOD(Arkusz2!D817,2)=1</f>
        <v>0</v>
      </c>
      <c r="E817" s="8" t="b">
        <f>MOD(Arkusz2!E817,2)=1</f>
        <v>0</v>
      </c>
      <c r="F817" s="8" t="b">
        <f>MOD(Arkusz2!F817,2)=1</f>
        <v>1</v>
      </c>
      <c r="G817" s="8" t="b">
        <f>MOD(Arkusz2!G817,2)=1</f>
        <v>0</v>
      </c>
      <c r="H817" s="8" t="b">
        <f>MOD(Arkusz2!H817,2)=1</f>
        <v>0</v>
      </c>
      <c r="I817" s="8" t="b">
        <f>MOD(Arkusz2!I817,2)=1</f>
        <v>0</v>
      </c>
    </row>
    <row r="818" spans="1:9" x14ac:dyDescent="0.25">
      <c r="A818" s="13">
        <v>815</v>
      </c>
      <c r="B818" s="20" t="b">
        <v>1</v>
      </c>
      <c r="C818" s="16" t="b">
        <f t="shared" ca="1" si="15"/>
        <v>0</v>
      </c>
      <c r="D818" s="8" t="b">
        <f>MOD(Arkusz2!D818,2)=1</f>
        <v>0</v>
      </c>
      <c r="E818" s="8" t="b">
        <f>MOD(Arkusz2!E818,2)=1</f>
        <v>0</v>
      </c>
      <c r="F818" s="8" t="b">
        <f>MOD(Arkusz2!F818,2)=1</f>
        <v>0</v>
      </c>
      <c r="G818" s="8" t="b">
        <f>MOD(Arkusz2!G818,2)=1</f>
        <v>0</v>
      </c>
      <c r="H818" s="8" t="b">
        <f>MOD(Arkusz2!H818,2)=1</f>
        <v>0</v>
      </c>
      <c r="I818" s="8" t="b">
        <f>MOD(Arkusz2!I818,2)=1</f>
        <v>1</v>
      </c>
    </row>
    <row r="819" spans="1:9" x14ac:dyDescent="0.25">
      <c r="A819" s="13">
        <v>816</v>
      </c>
      <c r="B819" s="20" t="b">
        <v>1</v>
      </c>
      <c r="C819" s="16" t="b">
        <f t="shared" ca="1" si="15"/>
        <v>1</v>
      </c>
      <c r="D819" s="8" t="b">
        <f>MOD(Arkusz2!D819,2)=1</f>
        <v>0</v>
      </c>
      <c r="E819" s="8" t="b">
        <f>MOD(Arkusz2!E819,2)=1</f>
        <v>1</v>
      </c>
      <c r="F819" s="8" t="b">
        <f>MOD(Arkusz2!F819,2)=1</f>
        <v>1</v>
      </c>
      <c r="G819" s="8" t="b">
        <f>MOD(Arkusz2!G819,2)=1</f>
        <v>0</v>
      </c>
      <c r="H819" s="8" t="b">
        <f>MOD(Arkusz2!H819,2)=1</f>
        <v>1</v>
      </c>
      <c r="I819" s="8" t="b">
        <f>MOD(Arkusz2!I819,2)=1</f>
        <v>0</v>
      </c>
    </row>
    <row r="820" spans="1:9" x14ac:dyDescent="0.25">
      <c r="A820" s="13">
        <v>817</v>
      </c>
      <c r="B820" s="20" t="b">
        <v>0</v>
      </c>
      <c r="C820" s="16" t="b">
        <f t="shared" ca="1" si="15"/>
        <v>0</v>
      </c>
      <c r="D820" s="8" t="b">
        <f>MOD(Arkusz2!D820,2)=1</f>
        <v>1</v>
      </c>
      <c r="E820" s="8" t="b">
        <f>MOD(Arkusz2!E820,2)=1</f>
        <v>0</v>
      </c>
      <c r="F820" s="8" t="b">
        <f>MOD(Arkusz2!F820,2)=1</f>
        <v>0</v>
      </c>
      <c r="G820" s="8" t="b">
        <f>MOD(Arkusz2!G820,2)=1</f>
        <v>0</v>
      </c>
      <c r="H820" s="8" t="b">
        <f>MOD(Arkusz2!H820,2)=1</f>
        <v>1</v>
      </c>
      <c r="I820" s="8" t="b">
        <f>MOD(Arkusz2!I820,2)=1</f>
        <v>0</v>
      </c>
    </row>
    <row r="821" spans="1:9" x14ac:dyDescent="0.25">
      <c r="A821" s="13">
        <v>818</v>
      </c>
      <c r="B821" s="20" t="b">
        <v>0</v>
      </c>
      <c r="C821" s="16" t="b">
        <f t="shared" ca="1" si="15"/>
        <v>0</v>
      </c>
      <c r="D821" s="8" t="b">
        <f>MOD(Arkusz2!D821,2)=1</f>
        <v>1</v>
      </c>
      <c r="E821" s="8" t="b">
        <f>MOD(Arkusz2!E821,2)=1</f>
        <v>1</v>
      </c>
      <c r="F821" s="8" t="b">
        <f>MOD(Arkusz2!F821,2)=1</f>
        <v>1</v>
      </c>
      <c r="G821" s="8" t="b">
        <f>MOD(Arkusz2!G821,2)=1</f>
        <v>0</v>
      </c>
      <c r="H821" s="8" t="b">
        <f>MOD(Arkusz2!H821,2)=1</f>
        <v>1</v>
      </c>
      <c r="I821" s="8" t="b">
        <f>MOD(Arkusz2!I821,2)=1</f>
        <v>1</v>
      </c>
    </row>
    <row r="822" spans="1:9" x14ac:dyDescent="0.25">
      <c r="A822" s="13">
        <v>819</v>
      </c>
      <c r="B822" s="20" t="b">
        <v>0</v>
      </c>
      <c r="C822" s="16" t="b">
        <f t="shared" ca="1" si="15"/>
        <v>0</v>
      </c>
      <c r="D822" s="8" t="b">
        <f>MOD(Arkusz2!D822,2)=1</f>
        <v>1</v>
      </c>
      <c r="E822" s="8" t="b">
        <f>MOD(Arkusz2!E822,2)=1</f>
        <v>1</v>
      </c>
      <c r="F822" s="8" t="b">
        <f>MOD(Arkusz2!F822,2)=1</f>
        <v>1</v>
      </c>
      <c r="G822" s="8" t="b">
        <f>MOD(Arkusz2!G822,2)=1</f>
        <v>0</v>
      </c>
      <c r="H822" s="8" t="b">
        <f>MOD(Arkusz2!H822,2)=1</f>
        <v>0</v>
      </c>
      <c r="I822" s="8" t="b">
        <f>MOD(Arkusz2!I822,2)=1</f>
        <v>0</v>
      </c>
    </row>
    <row r="823" spans="1:9" x14ac:dyDescent="0.25">
      <c r="A823" s="13">
        <v>820</v>
      </c>
      <c r="B823" s="20" t="b">
        <v>1</v>
      </c>
      <c r="C823" s="16" t="b">
        <f t="shared" ca="1" si="15"/>
        <v>0</v>
      </c>
      <c r="D823" s="8" t="b">
        <f>MOD(Arkusz2!D823,2)=1</f>
        <v>1</v>
      </c>
      <c r="E823" s="8" t="b">
        <f>MOD(Arkusz2!E823,2)=1</f>
        <v>1</v>
      </c>
      <c r="F823" s="8" t="b">
        <f>MOD(Arkusz2!F823,2)=1</f>
        <v>1</v>
      </c>
      <c r="G823" s="8" t="b">
        <f>MOD(Arkusz2!G823,2)=1</f>
        <v>1</v>
      </c>
      <c r="H823" s="8" t="b">
        <f>MOD(Arkusz2!H823,2)=1</f>
        <v>1</v>
      </c>
      <c r="I823" s="8" t="b">
        <f>MOD(Arkusz2!I823,2)=1</f>
        <v>1</v>
      </c>
    </row>
    <row r="824" spans="1:9" x14ac:dyDescent="0.25">
      <c r="A824" s="13">
        <v>821</v>
      </c>
      <c r="B824" s="20" t="b">
        <v>1</v>
      </c>
      <c r="C824" s="16" t="b">
        <f t="shared" ca="1" si="15"/>
        <v>0</v>
      </c>
      <c r="D824" s="8" t="b">
        <f>MOD(Arkusz2!D824,2)=1</f>
        <v>0</v>
      </c>
      <c r="E824" s="8" t="b">
        <f>MOD(Arkusz2!E824,2)=1</f>
        <v>1</v>
      </c>
      <c r="F824" s="8" t="b">
        <f>MOD(Arkusz2!F824,2)=1</f>
        <v>1</v>
      </c>
      <c r="G824" s="8" t="b">
        <f>MOD(Arkusz2!G824,2)=1</f>
        <v>0</v>
      </c>
      <c r="H824" s="8" t="b">
        <f>MOD(Arkusz2!H824,2)=1</f>
        <v>1</v>
      </c>
      <c r="I824" s="8" t="b">
        <f>MOD(Arkusz2!I824,2)=1</f>
        <v>1</v>
      </c>
    </row>
    <row r="825" spans="1:9" x14ac:dyDescent="0.25">
      <c r="A825" s="13">
        <v>822</v>
      </c>
      <c r="B825" s="20" t="b">
        <v>1</v>
      </c>
      <c r="C825" s="16" t="b">
        <f t="shared" ca="1" si="15"/>
        <v>0</v>
      </c>
      <c r="D825" s="8" t="b">
        <f>MOD(Arkusz2!D825,2)=1</f>
        <v>0</v>
      </c>
      <c r="E825" s="8" t="b">
        <f>MOD(Arkusz2!E825,2)=1</f>
        <v>1</v>
      </c>
      <c r="F825" s="8" t="b">
        <f>MOD(Arkusz2!F825,2)=1</f>
        <v>1</v>
      </c>
      <c r="G825" s="8" t="b">
        <f>MOD(Arkusz2!G825,2)=1</f>
        <v>1</v>
      </c>
      <c r="H825" s="8" t="b">
        <f>MOD(Arkusz2!H825,2)=1</f>
        <v>0</v>
      </c>
      <c r="I825" s="8" t="b">
        <f>MOD(Arkusz2!I825,2)=1</f>
        <v>0</v>
      </c>
    </row>
    <row r="826" spans="1:9" x14ac:dyDescent="0.25">
      <c r="A826" s="13">
        <v>823</v>
      </c>
      <c r="B826" s="20" t="b">
        <v>0</v>
      </c>
      <c r="C826" s="16" t="b">
        <f t="shared" ca="1" si="15"/>
        <v>1</v>
      </c>
      <c r="D826" s="8" t="b">
        <f>MOD(Arkusz2!D826,2)=1</f>
        <v>0</v>
      </c>
      <c r="E826" s="8" t="b">
        <f>MOD(Arkusz2!E826,2)=1</f>
        <v>1</v>
      </c>
      <c r="F826" s="8" t="b">
        <f>MOD(Arkusz2!F826,2)=1</f>
        <v>0</v>
      </c>
      <c r="G826" s="8" t="b">
        <f>MOD(Arkusz2!G826,2)=1</f>
        <v>0</v>
      </c>
      <c r="H826" s="8" t="b">
        <f>MOD(Arkusz2!H826,2)=1</f>
        <v>0</v>
      </c>
      <c r="I826" s="8" t="b">
        <f>MOD(Arkusz2!I826,2)=1</f>
        <v>1</v>
      </c>
    </row>
    <row r="827" spans="1:9" x14ac:dyDescent="0.25">
      <c r="A827" s="13">
        <v>824</v>
      </c>
      <c r="B827" s="20" t="b">
        <v>1</v>
      </c>
      <c r="C827" s="16" t="b">
        <f t="shared" ca="1" si="15"/>
        <v>0</v>
      </c>
      <c r="D827" s="8" t="b">
        <f>MOD(Arkusz2!D827,2)=1</f>
        <v>0</v>
      </c>
      <c r="E827" s="8" t="b">
        <f>MOD(Arkusz2!E827,2)=1</f>
        <v>0</v>
      </c>
      <c r="F827" s="8" t="b">
        <f>MOD(Arkusz2!F827,2)=1</f>
        <v>1</v>
      </c>
      <c r="G827" s="8" t="b">
        <f>MOD(Arkusz2!G827,2)=1</f>
        <v>1</v>
      </c>
      <c r="H827" s="8" t="b">
        <f>MOD(Arkusz2!H827,2)=1</f>
        <v>0</v>
      </c>
      <c r="I827" s="8" t="b">
        <f>MOD(Arkusz2!I827,2)=1</f>
        <v>1</v>
      </c>
    </row>
    <row r="828" spans="1:9" x14ac:dyDescent="0.25">
      <c r="A828" s="13">
        <v>825</v>
      </c>
      <c r="B828" s="20" t="b">
        <v>1</v>
      </c>
      <c r="C828" s="16" t="b">
        <f t="shared" ca="1" si="15"/>
        <v>1</v>
      </c>
      <c r="D828" s="8" t="b">
        <f>MOD(Arkusz2!D828,2)=1</f>
        <v>1</v>
      </c>
      <c r="E828" s="8" t="b">
        <f>MOD(Arkusz2!E828,2)=1</f>
        <v>0</v>
      </c>
      <c r="F828" s="8" t="b">
        <f>MOD(Arkusz2!F828,2)=1</f>
        <v>1</v>
      </c>
      <c r="G828" s="8" t="b">
        <f>MOD(Arkusz2!G828,2)=1</f>
        <v>0</v>
      </c>
      <c r="H828" s="8" t="b">
        <f>MOD(Arkusz2!H828,2)=1</f>
        <v>1</v>
      </c>
      <c r="I828" s="8" t="b">
        <f>MOD(Arkusz2!I828,2)=1</f>
        <v>0</v>
      </c>
    </row>
    <row r="829" spans="1:9" x14ac:dyDescent="0.25">
      <c r="A829" s="13">
        <v>826</v>
      </c>
      <c r="B829" s="20" t="b">
        <v>1</v>
      </c>
      <c r="C829" s="16" t="b">
        <f t="shared" ca="1" si="15"/>
        <v>0</v>
      </c>
      <c r="D829" s="8" t="b">
        <f>MOD(Arkusz2!D829,2)=1</f>
        <v>1</v>
      </c>
      <c r="E829" s="8" t="b">
        <f>MOD(Arkusz2!E829,2)=1</f>
        <v>1</v>
      </c>
      <c r="F829" s="8" t="b">
        <f>MOD(Arkusz2!F829,2)=1</f>
        <v>0</v>
      </c>
      <c r="G829" s="8" t="b">
        <f>MOD(Arkusz2!G829,2)=1</f>
        <v>1</v>
      </c>
      <c r="H829" s="8" t="b">
        <f>MOD(Arkusz2!H829,2)=1</f>
        <v>1</v>
      </c>
      <c r="I829" s="8" t="b">
        <f>MOD(Arkusz2!I829,2)=1</f>
        <v>1</v>
      </c>
    </row>
    <row r="830" spans="1:9" x14ac:dyDescent="0.25">
      <c r="A830" s="13">
        <v>827</v>
      </c>
      <c r="B830" s="20" t="b">
        <v>0</v>
      </c>
      <c r="C830" s="16" t="b">
        <f t="shared" ca="1" si="15"/>
        <v>1</v>
      </c>
      <c r="D830" s="8" t="b">
        <f>MOD(Arkusz2!D830,2)=1</f>
        <v>1</v>
      </c>
      <c r="E830" s="8" t="b">
        <f>MOD(Arkusz2!E830,2)=1</f>
        <v>0</v>
      </c>
      <c r="F830" s="8" t="b">
        <f>MOD(Arkusz2!F830,2)=1</f>
        <v>0</v>
      </c>
      <c r="G830" s="8" t="b">
        <f>MOD(Arkusz2!G830,2)=1</f>
        <v>0</v>
      </c>
      <c r="H830" s="8" t="b">
        <f>MOD(Arkusz2!H830,2)=1</f>
        <v>1</v>
      </c>
      <c r="I830" s="8" t="b">
        <f>MOD(Arkusz2!I830,2)=1</f>
        <v>0</v>
      </c>
    </row>
    <row r="831" spans="1:9" x14ac:dyDescent="0.25">
      <c r="A831" s="13">
        <v>828</v>
      </c>
      <c r="B831" s="20" t="b">
        <v>1</v>
      </c>
      <c r="C831" s="16" t="b">
        <f t="shared" ca="1" si="15"/>
        <v>1</v>
      </c>
      <c r="D831" s="8" t="b">
        <f>MOD(Arkusz2!D831,2)=1</f>
        <v>1</v>
      </c>
      <c r="E831" s="8" t="b">
        <f>MOD(Arkusz2!E831,2)=1</f>
        <v>1</v>
      </c>
      <c r="F831" s="8" t="b">
        <f>MOD(Arkusz2!F831,2)=1</f>
        <v>0</v>
      </c>
      <c r="G831" s="8" t="b">
        <f>MOD(Arkusz2!G831,2)=1</f>
        <v>0</v>
      </c>
      <c r="H831" s="8" t="b">
        <f>MOD(Arkusz2!H831,2)=1</f>
        <v>1</v>
      </c>
      <c r="I831" s="8" t="b">
        <f>MOD(Arkusz2!I831,2)=1</f>
        <v>0</v>
      </c>
    </row>
    <row r="832" spans="1:9" x14ac:dyDescent="0.25">
      <c r="A832" s="13">
        <v>829</v>
      </c>
      <c r="B832" s="20" t="b">
        <v>0</v>
      </c>
      <c r="C832" s="16" t="b">
        <f t="shared" ca="1" si="15"/>
        <v>1</v>
      </c>
      <c r="D832" s="8" t="b">
        <f>MOD(Arkusz2!D832,2)=1</f>
        <v>0</v>
      </c>
      <c r="E832" s="8" t="b">
        <f>MOD(Arkusz2!E832,2)=1</f>
        <v>1</v>
      </c>
      <c r="F832" s="8" t="b">
        <f>MOD(Arkusz2!F832,2)=1</f>
        <v>0</v>
      </c>
      <c r="G832" s="8" t="b">
        <f>MOD(Arkusz2!G832,2)=1</f>
        <v>1</v>
      </c>
      <c r="H832" s="8" t="b">
        <f>MOD(Arkusz2!H832,2)=1</f>
        <v>1</v>
      </c>
      <c r="I832" s="8" t="b">
        <f>MOD(Arkusz2!I832,2)=1</f>
        <v>0</v>
      </c>
    </row>
    <row r="833" spans="1:9" x14ac:dyDescent="0.25">
      <c r="A833" s="13">
        <v>830</v>
      </c>
      <c r="B833" s="20" t="b">
        <v>1</v>
      </c>
      <c r="C833" s="16" t="b">
        <f t="shared" ca="1" si="15"/>
        <v>1</v>
      </c>
      <c r="D833" s="8" t="b">
        <f>MOD(Arkusz2!D833,2)=1</f>
        <v>0</v>
      </c>
      <c r="E833" s="8" t="b">
        <f>MOD(Arkusz2!E833,2)=1</f>
        <v>1</v>
      </c>
      <c r="F833" s="8" t="b">
        <f>MOD(Arkusz2!F833,2)=1</f>
        <v>0</v>
      </c>
      <c r="G833" s="8" t="b">
        <f>MOD(Arkusz2!G833,2)=1</f>
        <v>0</v>
      </c>
      <c r="H833" s="8" t="b">
        <f>MOD(Arkusz2!H833,2)=1</f>
        <v>0</v>
      </c>
      <c r="I833" s="8" t="b">
        <f>MOD(Arkusz2!I833,2)=1</f>
        <v>0</v>
      </c>
    </row>
    <row r="834" spans="1:9" x14ac:dyDescent="0.25">
      <c r="A834" s="13">
        <v>831</v>
      </c>
      <c r="B834" s="20" t="b">
        <v>0</v>
      </c>
      <c r="C834" s="16" t="b">
        <f t="shared" ca="1" si="15"/>
        <v>1</v>
      </c>
      <c r="D834" s="8" t="b">
        <f>MOD(Arkusz2!D834,2)=1</f>
        <v>0</v>
      </c>
      <c r="E834" s="8" t="b">
        <f>MOD(Arkusz2!E834,2)=1</f>
        <v>1</v>
      </c>
      <c r="F834" s="8" t="b">
        <f>MOD(Arkusz2!F834,2)=1</f>
        <v>1</v>
      </c>
      <c r="G834" s="8" t="b">
        <f>MOD(Arkusz2!G834,2)=1</f>
        <v>1</v>
      </c>
      <c r="H834" s="8" t="b">
        <f>MOD(Arkusz2!H834,2)=1</f>
        <v>1</v>
      </c>
      <c r="I834" s="8" t="b">
        <f>MOD(Arkusz2!I834,2)=1</f>
        <v>0</v>
      </c>
    </row>
    <row r="835" spans="1:9" x14ac:dyDescent="0.25">
      <c r="A835" s="13">
        <v>832</v>
      </c>
      <c r="B835" s="20" t="b">
        <v>0</v>
      </c>
      <c r="C835" s="16" t="b">
        <f t="shared" ca="1" si="15"/>
        <v>0</v>
      </c>
      <c r="D835" s="8" t="b">
        <f>MOD(Arkusz2!D835,2)=1</f>
        <v>0</v>
      </c>
      <c r="E835" s="8" t="b">
        <f>MOD(Arkusz2!E835,2)=1</f>
        <v>1</v>
      </c>
      <c r="F835" s="8" t="b">
        <f>MOD(Arkusz2!F835,2)=1</f>
        <v>1</v>
      </c>
      <c r="G835" s="8" t="b">
        <f>MOD(Arkusz2!G835,2)=1</f>
        <v>0</v>
      </c>
      <c r="H835" s="8" t="b">
        <f>MOD(Arkusz2!H835,2)=1</f>
        <v>0</v>
      </c>
      <c r="I835" s="8" t="b">
        <f>MOD(Arkusz2!I835,2)=1</f>
        <v>0</v>
      </c>
    </row>
    <row r="836" spans="1:9" x14ac:dyDescent="0.25">
      <c r="A836" s="13">
        <v>833</v>
      </c>
      <c r="B836" s="20" t="b">
        <v>1</v>
      </c>
      <c r="C836" s="16" t="b">
        <f t="shared" ca="1" si="15"/>
        <v>0</v>
      </c>
      <c r="D836" s="8" t="b">
        <f>MOD(Arkusz2!D836,2)=1</f>
        <v>1</v>
      </c>
      <c r="E836" s="8" t="b">
        <f>MOD(Arkusz2!E836,2)=1</f>
        <v>1</v>
      </c>
      <c r="F836" s="8" t="b">
        <f>MOD(Arkusz2!F836,2)=1</f>
        <v>1</v>
      </c>
      <c r="G836" s="8" t="b">
        <f>MOD(Arkusz2!G836,2)=1</f>
        <v>0</v>
      </c>
      <c r="H836" s="8" t="b">
        <f>MOD(Arkusz2!H836,2)=1</f>
        <v>0</v>
      </c>
      <c r="I836" s="8" t="b">
        <f>MOD(Arkusz2!I836,2)=1</f>
        <v>0</v>
      </c>
    </row>
    <row r="837" spans="1:9" x14ac:dyDescent="0.25">
      <c r="A837" s="13">
        <v>834</v>
      </c>
      <c r="B837" s="20" t="b">
        <v>1</v>
      </c>
      <c r="C837" s="16" t="b">
        <f t="shared" ref="C837:C900" ca="1" si="16">RAND()&lt;0.5</f>
        <v>0</v>
      </c>
      <c r="D837" s="8" t="b">
        <f>MOD(Arkusz2!D837,2)=1</f>
        <v>1</v>
      </c>
      <c r="E837" s="8" t="b">
        <f>MOD(Arkusz2!E837,2)=1</f>
        <v>0</v>
      </c>
      <c r="F837" s="8" t="b">
        <f>MOD(Arkusz2!F837,2)=1</f>
        <v>1</v>
      </c>
      <c r="G837" s="8" t="b">
        <f>MOD(Arkusz2!G837,2)=1</f>
        <v>0</v>
      </c>
      <c r="H837" s="8" t="b">
        <f>MOD(Arkusz2!H837,2)=1</f>
        <v>1</v>
      </c>
      <c r="I837" s="8" t="b">
        <f>MOD(Arkusz2!I837,2)=1</f>
        <v>1</v>
      </c>
    </row>
    <row r="838" spans="1:9" x14ac:dyDescent="0.25">
      <c r="A838" s="13">
        <v>835</v>
      </c>
      <c r="B838" s="20" t="b">
        <v>0</v>
      </c>
      <c r="C838" s="16" t="b">
        <f t="shared" ca="1" si="16"/>
        <v>0</v>
      </c>
      <c r="D838" s="8" t="b">
        <f>MOD(Arkusz2!D838,2)=1</f>
        <v>1</v>
      </c>
      <c r="E838" s="8" t="b">
        <f>MOD(Arkusz2!E838,2)=1</f>
        <v>0</v>
      </c>
      <c r="F838" s="8" t="b">
        <f>MOD(Arkusz2!F838,2)=1</f>
        <v>1</v>
      </c>
      <c r="G838" s="8" t="b">
        <f>MOD(Arkusz2!G838,2)=1</f>
        <v>1</v>
      </c>
      <c r="H838" s="8" t="b">
        <f>MOD(Arkusz2!H838,2)=1</f>
        <v>0</v>
      </c>
      <c r="I838" s="8" t="b">
        <f>MOD(Arkusz2!I838,2)=1</f>
        <v>0</v>
      </c>
    </row>
    <row r="839" spans="1:9" x14ac:dyDescent="0.25">
      <c r="A839" s="13">
        <v>836</v>
      </c>
      <c r="B839" s="20" t="b">
        <v>0</v>
      </c>
      <c r="C839" s="16" t="b">
        <f t="shared" ca="1" si="16"/>
        <v>1</v>
      </c>
      <c r="D839" s="8" t="b">
        <f>MOD(Arkusz2!D839,2)=1</f>
        <v>1</v>
      </c>
      <c r="E839" s="8" t="b">
        <f>MOD(Arkusz2!E839,2)=1</f>
        <v>1</v>
      </c>
      <c r="F839" s="8" t="b">
        <f>MOD(Arkusz2!F839,2)=1</f>
        <v>1</v>
      </c>
      <c r="G839" s="8" t="b">
        <f>MOD(Arkusz2!G839,2)=1</f>
        <v>0</v>
      </c>
      <c r="H839" s="8" t="b">
        <f>MOD(Arkusz2!H839,2)=1</f>
        <v>0</v>
      </c>
      <c r="I839" s="8" t="b">
        <f>MOD(Arkusz2!I839,2)=1</f>
        <v>1</v>
      </c>
    </row>
    <row r="840" spans="1:9" x14ac:dyDescent="0.25">
      <c r="A840" s="13">
        <v>837</v>
      </c>
      <c r="B840" s="20" t="b">
        <v>0</v>
      </c>
      <c r="C840" s="16" t="b">
        <f t="shared" ca="1" si="16"/>
        <v>1</v>
      </c>
      <c r="D840" s="8" t="b">
        <f>MOD(Arkusz2!D840,2)=1</f>
        <v>0</v>
      </c>
      <c r="E840" s="8" t="b">
        <f>MOD(Arkusz2!E840,2)=1</f>
        <v>0</v>
      </c>
      <c r="F840" s="8" t="b">
        <f>MOD(Arkusz2!F840,2)=1</f>
        <v>0</v>
      </c>
      <c r="G840" s="8" t="b">
        <f>MOD(Arkusz2!G840,2)=1</f>
        <v>1</v>
      </c>
      <c r="H840" s="8" t="b">
        <f>MOD(Arkusz2!H840,2)=1</f>
        <v>1</v>
      </c>
      <c r="I840" s="8" t="b">
        <f>MOD(Arkusz2!I840,2)=1</f>
        <v>1</v>
      </c>
    </row>
    <row r="841" spans="1:9" x14ac:dyDescent="0.25">
      <c r="A841" s="13">
        <v>838</v>
      </c>
      <c r="B841" s="20" t="b">
        <v>0</v>
      </c>
      <c r="C841" s="16" t="b">
        <f t="shared" ca="1" si="16"/>
        <v>0</v>
      </c>
      <c r="D841" s="8" t="b">
        <f>MOD(Arkusz2!D841,2)=1</f>
        <v>0</v>
      </c>
      <c r="E841" s="8" t="b">
        <f>MOD(Arkusz2!E841,2)=1</f>
        <v>1</v>
      </c>
      <c r="F841" s="8" t="b">
        <f>MOD(Arkusz2!F841,2)=1</f>
        <v>0</v>
      </c>
      <c r="G841" s="8" t="b">
        <f>MOD(Arkusz2!G841,2)=1</f>
        <v>0</v>
      </c>
      <c r="H841" s="8" t="b">
        <f>MOD(Arkusz2!H841,2)=1</f>
        <v>1</v>
      </c>
      <c r="I841" s="8" t="b">
        <f>MOD(Arkusz2!I841,2)=1</f>
        <v>1</v>
      </c>
    </row>
    <row r="842" spans="1:9" x14ac:dyDescent="0.25">
      <c r="A842" s="13">
        <v>839</v>
      </c>
      <c r="B842" s="20" t="b">
        <v>1</v>
      </c>
      <c r="C842" s="16" t="b">
        <f t="shared" ca="1" si="16"/>
        <v>1</v>
      </c>
      <c r="D842" s="8" t="b">
        <f>MOD(Arkusz2!D842,2)=1</f>
        <v>0</v>
      </c>
      <c r="E842" s="8" t="b">
        <f>MOD(Arkusz2!E842,2)=1</f>
        <v>1</v>
      </c>
      <c r="F842" s="8" t="b">
        <f>MOD(Arkusz2!F842,2)=1</f>
        <v>1</v>
      </c>
      <c r="G842" s="8" t="b">
        <f>MOD(Arkusz2!G842,2)=1</f>
        <v>0</v>
      </c>
      <c r="H842" s="8" t="b">
        <f>MOD(Arkusz2!H842,2)=1</f>
        <v>0</v>
      </c>
      <c r="I842" s="8" t="b">
        <f>MOD(Arkusz2!I842,2)=1</f>
        <v>0</v>
      </c>
    </row>
    <row r="843" spans="1:9" x14ac:dyDescent="0.25">
      <c r="A843" s="13">
        <v>840</v>
      </c>
      <c r="B843" s="20" t="b">
        <v>0</v>
      </c>
      <c r="C843" s="16" t="b">
        <f t="shared" ca="1" si="16"/>
        <v>1</v>
      </c>
      <c r="D843" s="8" t="b">
        <f>MOD(Arkusz2!D843,2)=1</f>
        <v>0</v>
      </c>
      <c r="E843" s="8" t="b">
        <f>MOD(Arkusz2!E843,2)=1</f>
        <v>1</v>
      </c>
      <c r="F843" s="8" t="b">
        <f>MOD(Arkusz2!F843,2)=1</f>
        <v>1</v>
      </c>
      <c r="G843" s="8" t="b">
        <f>MOD(Arkusz2!G843,2)=1</f>
        <v>1</v>
      </c>
      <c r="H843" s="8" t="b">
        <f>MOD(Arkusz2!H843,2)=1</f>
        <v>1</v>
      </c>
      <c r="I843" s="8" t="b">
        <f>MOD(Arkusz2!I843,2)=1</f>
        <v>0</v>
      </c>
    </row>
    <row r="844" spans="1:9" x14ac:dyDescent="0.25">
      <c r="A844" s="13">
        <v>841</v>
      </c>
      <c r="B844" s="20" t="b">
        <v>0</v>
      </c>
      <c r="C844" s="16" t="b">
        <f t="shared" ca="1" si="16"/>
        <v>0</v>
      </c>
      <c r="D844" s="8" t="b">
        <f>MOD(Arkusz2!D844,2)=1</f>
        <v>1</v>
      </c>
      <c r="E844" s="8" t="b">
        <f>MOD(Arkusz2!E844,2)=1</f>
        <v>1</v>
      </c>
      <c r="F844" s="8" t="b">
        <f>MOD(Arkusz2!F844,2)=1</f>
        <v>0</v>
      </c>
      <c r="G844" s="8" t="b">
        <f>MOD(Arkusz2!G844,2)=1</f>
        <v>0</v>
      </c>
      <c r="H844" s="8" t="b">
        <f>MOD(Arkusz2!H844,2)=1</f>
        <v>1</v>
      </c>
      <c r="I844" s="8" t="b">
        <f>MOD(Arkusz2!I844,2)=1</f>
        <v>0</v>
      </c>
    </row>
    <row r="845" spans="1:9" x14ac:dyDescent="0.25">
      <c r="A845" s="13">
        <v>842</v>
      </c>
      <c r="B845" s="20" t="b">
        <v>0</v>
      </c>
      <c r="C845" s="16" t="b">
        <f t="shared" ca="1" si="16"/>
        <v>0</v>
      </c>
      <c r="D845" s="8" t="b">
        <f>MOD(Arkusz2!D845,2)=1</f>
        <v>1</v>
      </c>
      <c r="E845" s="8" t="b">
        <f>MOD(Arkusz2!E845,2)=1</f>
        <v>1</v>
      </c>
      <c r="F845" s="8" t="b">
        <f>MOD(Arkusz2!F845,2)=1</f>
        <v>1</v>
      </c>
      <c r="G845" s="8" t="b">
        <f>MOD(Arkusz2!G845,2)=1</f>
        <v>0</v>
      </c>
      <c r="H845" s="8" t="b">
        <f>MOD(Arkusz2!H845,2)=1</f>
        <v>0</v>
      </c>
      <c r="I845" s="8" t="b">
        <f>MOD(Arkusz2!I845,2)=1</f>
        <v>0</v>
      </c>
    </row>
    <row r="846" spans="1:9" x14ac:dyDescent="0.25">
      <c r="A846" s="13">
        <v>843</v>
      </c>
      <c r="B846" s="20" t="b">
        <v>1</v>
      </c>
      <c r="C846" s="16" t="b">
        <f t="shared" ca="1" si="16"/>
        <v>1</v>
      </c>
      <c r="D846" s="8" t="b">
        <f>MOD(Arkusz2!D846,2)=1</f>
        <v>1</v>
      </c>
      <c r="E846" s="8" t="b">
        <f>MOD(Arkusz2!E846,2)=1</f>
        <v>1</v>
      </c>
      <c r="F846" s="8" t="b">
        <f>MOD(Arkusz2!F846,2)=1</f>
        <v>1</v>
      </c>
      <c r="G846" s="8" t="b">
        <f>MOD(Arkusz2!G846,2)=1</f>
        <v>0</v>
      </c>
      <c r="H846" s="8" t="b">
        <f>MOD(Arkusz2!H846,2)=1</f>
        <v>1</v>
      </c>
      <c r="I846" s="8" t="b">
        <f>MOD(Arkusz2!I846,2)=1</f>
        <v>0</v>
      </c>
    </row>
    <row r="847" spans="1:9" x14ac:dyDescent="0.25">
      <c r="A847" s="13">
        <v>844</v>
      </c>
      <c r="B847" s="20" t="b">
        <v>1</v>
      </c>
      <c r="C847" s="16" t="b">
        <f t="shared" ca="1" si="16"/>
        <v>0</v>
      </c>
      <c r="D847" s="8" t="b">
        <f>MOD(Arkusz2!D847,2)=1</f>
        <v>1</v>
      </c>
      <c r="E847" s="8" t="b">
        <f>MOD(Arkusz2!E847,2)=1</f>
        <v>0</v>
      </c>
      <c r="F847" s="8" t="b">
        <f>MOD(Arkusz2!F847,2)=1</f>
        <v>1</v>
      </c>
      <c r="G847" s="8" t="b">
        <f>MOD(Arkusz2!G847,2)=1</f>
        <v>0</v>
      </c>
      <c r="H847" s="8" t="b">
        <f>MOD(Arkusz2!H847,2)=1</f>
        <v>0</v>
      </c>
      <c r="I847" s="8" t="b">
        <f>MOD(Arkusz2!I847,2)=1</f>
        <v>1</v>
      </c>
    </row>
    <row r="848" spans="1:9" x14ac:dyDescent="0.25">
      <c r="A848" s="13">
        <v>845</v>
      </c>
      <c r="B848" s="20" t="b">
        <v>0</v>
      </c>
      <c r="C848" s="16" t="b">
        <f t="shared" ca="1" si="16"/>
        <v>1</v>
      </c>
      <c r="D848" s="8" t="b">
        <f>MOD(Arkusz2!D848,2)=1</f>
        <v>0</v>
      </c>
      <c r="E848" s="8" t="b">
        <f>MOD(Arkusz2!E848,2)=1</f>
        <v>0</v>
      </c>
      <c r="F848" s="8" t="b">
        <f>MOD(Arkusz2!F848,2)=1</f>
        <v>1</v>
      </c>
      <c r="G848" s="8" t="b">
        <f>MOD(Arkusz2!G848,2)=1</f>
        <v>0</v>
      </c>
      <c r="H848" s="8" t="b">
        <f>MOD(Arkusz2!H848,2)=1</f>
        <v>0</v>
      </c>
      <c r="I848" s="8" t="b">
        <f>MOD(Arkusz2!I848,2)=1</f>
        <v>0</v>
      </c>
    </row>
    <row r="849" spans="1:9" x14ac:dyDescent="0.25">
      <c r="A849" s="13">
        <v>846</v>
      </c>
      <c r="B849" s="20" t="b">
        <v>1</v>
      </c>
      <c r="C849" s="16" t="b">
        <f t="shared" ca="1" si="16"/>
        <v>1</v>
      </c>
      <c r="D849" s="8" t="b">
        <f>MOD(Arkusz2!D849,2)=1</f>
        <v>0</v>
      </c>
      <c r="E849" s="8" t="b">
        <f>MOD(Arkusz2!E849,2)=1</f>
        <v>1</v>
      </c>
      <c r="F849" s="8" t="b">
        <f>MOD(Arkusz2!F849,2)=1</f>
        <v>0</v>
      </c>
      <c r="G849" s="8" t="b">
        <f>MOD(Arkusz2!G849,2)=1</f>
        <v>1</v>
      </c>
      <c r="H849" s="8" t="b">
        <f>MOD(Arkusz2!H849,2)=1</f>
        <v>1</v>
      </c>
      <c r="I849" s="8" t="b">
        <f>MOD(Arkusz2!I849,2)=1</f>
        <v>0</v>
      </c>
    </row>
    <row r="850" spans="1:9" x14ac:dyDescent="0.25">
      <c r="A850" s="13">
        <v>847</v>
      </c>
      <c r="B850" s="20" t="b">
        <v>0</v>
      </c>
      <c r="C850" s="16" t="b">
        <f t="shared" ca="1" si="16"/>
        <v>0</v>
      </c>
      <c r="D850" s="8" t="b">
        <f>MOD(Arkusz2!D850,2)=1</f>
        <v>0</v>
      </c>
      <c r="E850" s="8" t="b">
        <f>MOD(Arkusz2!E850,2)=1</f>
        <v>0</v>
      </c>
      <c r="F850" s="8" t="b">
        <f>MOD(Arkusz2!F850,2)=1</f>
        <v>0</v>
      </c>
      <c r="G850" s="8" t="b">
        <f>MOD(Arkusz2!G850,2)=1</f>
        <v>0</v>
      </c>
      <c r="H850" s="8" t="b">
        <f>MOD(Arkusz2!H850,2)=1</f>
        <v>0</v>
      </c>
      <c r="I850" s="8" t="b">
        <f>MOD(Arkusz2!I850,2)=1</f>
        <v>1</v>
      </c>
    </row>
    <row r="851" spans="1:9" x14ac:dyDescent="0.25">
      <c r="A851" s="13">
        <v>848</v>
      </c>
      <c r="B851" s="20" t="b">
        <v>1</v>
      </c>
      <c r="C851" s="16" t="b">
        <f t="shared" ca="1" si="16"/>
        <v>1</v>
      </c>
      <c r="D851" s="8" t="b">
        <f>MOD(Arkusz2!D851,2)=1</f>
        <v>0</v>
      </c>
      <c r="E851" s="8" t="b">
        <f>MOD(Arkusz2!E851,2)=1</f>
        <v>1</v>
      </c>
      <c r="F851" s="8" t="b">
        <f>MOD(Arkusz2!F851,2)=1</f>
        <v>0</v>
      </c>
      <c r="G851" s="8" t="b">
        <f>MOD(Arkusz2!G851,2)=1</f>
        <v>0</v>
      </c>
      <c r="H851" s="8" t="b">
        <f>MOD(Arkusz2!H851,2)=1</f>
        <v>0</v>
      </c>
      <c r="I851" s="8" t="b">
        <f>MOD(Arkusz2!I851,2)=1</f>
        <v>0</v>
      </c>
    </row>
    <row r="852" spans="1:9" x14ac:dyDescent="0.25">
      <c r="A852" s="13">
        <v>849</v>
      </c>
      <c r="B852" s="20" t="b">
        <v>1</v>
      </c>
      <c r="C852" s="16" t="b">
        <f t="shared" ca="1" si="16"/>
        <v>0</v>
      </c>
      <c r="D852" s="8" t="b">
        <f>MOD(Arkusz2!D852,2)=1</f>
        <v>1</v>
      </c>
      <c r="E852" s="8" t="b">
        <f>MOD(Arkusz2!E852,2)=1</f>
        <v>1</v>
      </c>
      <c r="F852" s="8" t="b">
        <f>MOD(Arkusz2!F852,2)=1</f>
        <v>1</v>
      </c>
      <c r="G852" s="8" t="b">
        <f>MOD(Arkusz2!G852,2)=1</f>
        <v>1</v>
      </c>
      <c r="H852" s="8" t="b">
        <f>MOD(Arkusz2!H852,2)=1</f>
        <v>0</v>
      </c>
      <c r="I852" s="8" t="b">
        <f>MOD(Arkusz2!I852,2)=1</f>
        <v>1</v>
      </c>
    </row>
    <row r="853" spans="1:9" x14ac:dyDescent="0.25">
      <c r="A853" s="13">
        <v>850</v>
      </c>
      <c r="B853" s="20" t="b">
        <v>1</v>
      </c>
      <c r="C853" s="16" t="b">
        <f t="shared" ca="1" si="16"/>
        <v>1</v>
      </c>
      <c r="D853" s="8" t="b">
        <f>MOD(Arkusz2!D853,2)=1</f>
        <v>1</v>
      </c>
      <c r="E853" s="8" t="b">
        <f>MOD(Arkusz2!E853,2)=1</f>
        <v>1</v>
      </c>
      <c r="F853" s="8" t="b">
        <f>MOD(Arkusz2!F853,2)=1</f>
        <v>1</v>
      </c>
      <c r="G853" s="8" t="b">
        <f>MOD(Arkusz2!G853,2)=1</f>
        <v>0</v>
      </c>
      <c r="H853" s="8" t="b">
        <f>MOD(Arkusz2!H853,2)=1</f>
        <v>0</v>
      </c>
      <c r="I853" s="8" t="b">
        <f>MOD(Arkusz2!I853,2)=1</f>
        <v>1</v>
      </c>
    </row>
    <row r="854" spans="1:9" x14ac:dyDescent="0.25">
      <c r="A854" s="13">
        <v>851</v>
      </c>
      <c r="B854" s="20" t="b">
        <v>0</v>
      </c>
      <c r="C854" s="16" t="b">
        <f t="shared" ca="1" si="16"/>
        <v>1</v>
      </c>
      <c r="D854" s="8" t="b">
        <f>MOD(Arkusz2!D854,2)=1</f>
        <v>1</v>
      </c>
      <c r="E854" s="8" t="b">
        <f>MOD(Arkusz2!E854,2)=1</f>
        <v>1</v>
      </c>
      <c r="F854" s="8" t="b">
        <f>MOD(Arkusz2!F854,2)=1</f>
        <v>0</v>
      </c>
      <c r="G854" s="8" t="b">
        <f>MOD(Arkusz2!G854,2)=1</f>
        <v>0</v>
      </c>
      <c r="H854" s="8" t="b">
        <f>MOD(Arkusz2!H854,2)=1</f>
        <v>0</v>
      </c>
      <c r="I854" s="8" t="b">
        <f>MOD(Arkusz2!I854,2)=1</f>
        <v>1</v>
      </c>
    </row>
    <row r="855" spans="1:9" x14ac:dyDescent="0.25">
      <c r="A855" s="13">
        <v>852</v>
      </c>
      <c r="B855" s="20" t="b">
        <v>0</v>
      </c>
      <c r="C855" s="16" t="b">
        <f t="shared" ca="1" si="16"/>
        <v>0</v>
      </c>
      <c r="D855" s="8" t="b">
        <f>MOD(Arkusz2!D855,2)=1</f>
        <v>1</v>
      </c>
      <c r="E855" s="8" t="b">
        <f>MOD(Arkusz2!E855,2)=1</f>
        <v>1</v>
      </c>
      <c r="F855" s="8" t="b">
        <f>MOD(Arkusz2!F855,2)=1</f>
        <v>0</v>
      </c>
      <c r="G855" s="8" t="b">
        <f>MOD(Arkusz2!G855,2)=1</f>
        <v>0</v>
      </c>
      <c r="H855" s="8" t="b">
        <f>MOD(Arkusz2!H855,2)=1</f>
        <v>0</v>
      </c>
      <c r="I855" s="8" t="b">
        <f>MOD(Arkusz2!I855,2)=1</f>
        <v>0</v>
      </c>
    </row>
    <row r="856" spans="1:9" x14ac:dyDescent="0.25">
      <c r="A856" s="13">
        <v>853</v>
      </c>
      <c r="B856" s="20" t="b">
        <v>1</v>
      </c>
      <c r="C856" s="16" t="b">
        <f t="shared" ca="1" si="16"/>
        <v>1</v>
      </c>
      <c r="D856" s="8" t="b">
        <f>MOD(Arkusz2!D856,2)=1</f>
        <v>0</v>
      </c>
      <c r="E856" s="8" t="b">
        <f>MOD(Arkusz2!E856,2)=1</f>
        <v>1</v>
      </c>
      <c r="F856" s="8" t="b">
        <f>MOD(Arkusz2!F856,2)=1</f>
        <v>0</v>
      </c>
      <c r="G856" s="8" t="b">
        <f>MOD(Arkusz2!G856,2)=1</f>
        <v>1</v>
      </c>
      <c r="H856" s="8" t="b">
        <f>MOD(Arkusz2!H856,2)=1</f>
        <v>1</v>
      </c>
      <c r="I856" s="8" t="b">
        <f>MOD(Arkusz2!I856,2)=1</f>
        <v>0</v>
      </c>
    </row>
    <row r="857" spans="1:9" x14ac:dyDescent="0.25">
      <c r="A857" s="13">
        <v>854</v>
      </c>
      <c r="B857" s="20" t="b">
        <v>0</v>
      </c>
      <c r="C857" s="16" t="b">
        <f t="shared" ca="1" si="16"/>
        <v>1</v>
      </c>
      <c r="D857" s="8" t="b">
        <f>MOD(Arkusz2!D857,2)=1</f>
        <v>0</v>
      </c>
      <c r="E857" s="8" t="b">
        <f>MOD(Arkusz2!E857,2)=1</f>
        <v>0</v>
      </c>
      <c r="F857" s="8" t="b">
        <f>MOD(Arkusz2!F857,2)=1</f>
        <v>1</v>
      </c>
      <c r="G857" s="8" t="b">
        <f>MOD(Arkusz2!G857,2)=1</f>
        <v>0</v>
      </c>
      <c r="H857" s="8" t="b">
        <f>MOD(Arkusz2!H857,2)=1</f>
        <v>1</v>
      </c>
      <c r="I857" s="8" t="b">
        <f>MOD(Arkusz2!I857,2)=1</f>
        <v>0</v>
      </c>
    </row>
    <row r="858" spans="1:9" x14ac:dyDescent="0.25">
      <c r="A858" s="13">
        <v>855</v>
      </c>
      <c r="B858" s="20" t="b">
        <v>0</v>
      </c>
      <c r="C858" s="16" t="b">
        <f t="shared" ca="1" si="16"/>
        <v>1</v>
      </c>
      <c r="D858" s="8" t="b">
        <f>MOD(Arkusz2!D858,2)=1</f>
        <v>0</v>
      </c>
      <c r="E858" s="8" t="b">
        <f>MOD(Arkusz2!E858,2)=1</f>
        <v>0</v>
      </c>
      <c r="F858" s="8" t="b">
        <f>MOD(Arkusz2!F858,2)=1</f>
        <v>0</v>
      </c>
      <c r="G858" s="8" t="b">
        <f>MOD(Arkusz2!G858,2)=1</f>
        <v>0</v>
      </c>
      <c r="H858" s="8" t="b">
        <f>MOD(Arkusz2!H858,2)=1</f>
        <v>1</v>
      </c>
      <c r="I858" s="8" t="b">
        <f>MOD(Arkusz2!I858,2)=1</f>
        <v>0</v>
      </c>
    </row>
    <row r="859" spans="1:9" x14ac:dyDescent="0.25">
      <c r="A859" s="13">
        <v>856</v>
      </c>
      <c r="B859" s="20" t="b">
        <v>0</v>
      </c>
      <c r="C859" s="16" t="b">
        <f t="shared" ca="1" si="16"/>
        <v>0</v>
      </c>
      <c r="D859" s="8" t="b">
        <f>MOD(Arkusz2!D859,2)=1</f>
        <v>0</v>
      </c>
      <c r="E859" s="8" t="b">
        <f>MOD(Arkusz2!E859,2)=1</f>
        <v>1</v>
      </c>
      <c r="F859" s="8" t="b">
        <f>MOD(Arkusz2!F859,2)=1</f>
        <v>0</v>
      </c>
      <c r="G859" s="8" t="b">
        <f>MOD(Arkusz2!G859,2)=1</f>
        <v>0</v>
      </c>
      <c r="H859" s="8" t="b">
        <f>MOD(Arkusz2!H859,2)=1</f>
        <v>1</v>
      </c>
      <c r="I859" s="8" t="b">
        <f>MOD(Arkusz2!I859,2)=1</f>
        <v>1</v>
      </c>
    </row>
    <row r="860" spans="1:9" x14ac:dyDescent="0.25">
      <c r="A860" s="13">
        <v>857</v>
      </c>
      <c r="B860" s="20" t="b">
        <v>0</v>
      </c>
      <c r="C860" s="16" t="b">
        <f t="shared" ca="1" si="16"/>
        <v>1</v>
      </c>
      <c r="D860" s="8" t="b">
        <f>MOD(Arkusz2!D860,2)=1</f>
        <v>1</v>
      </c>
      <c r="E860" s="8" t="b">
        <f>MOD(Arkusz2!E860,2)=1</f>
        <v>0</v>
      </c>
      <c r="F860" s="8" t="b">
        <f>MOD(Arkusz2!F860,2)=1</f>
        <v>1</v>
      </c>
      <c r="G860" s="8" t="b">
        <f>MOD(Arkusz2!G860,2)=1</f>
        <v>0</v>
      </c>
      <c r="H860" s="8" t="b">
        <f>MOD(Arkusz2!H860,2)=1</f>
        <v>0</v>
      </c>
      <c r="I860" s="8" t="b">
        <f>MOD(Arkusz2!I860,2)=1</f>
        <v>0</v>
      </c>
    </row>
    <row r="861" spans="1:9" x14ac:dyDescent="0.25">
      <c r="A861" s="13">
        <v>858</v>
      </c>
      <c r="B861" s="20" t="b">
        <v>1</v>
      </c>
      <c r="C861" s="16" t="b">
        <f t="shared" ca="1" si="16"/>
        <v>1</v>
      </c>
      <c r="D861" s="8" t="b">
        <f>MOD(Arkusz2!D861,2)=1</f>
        <v>1</v>
      </c>
      <c r="E861" s="8" t="b">
        <f>MOD(Arkusz2!E861,2)=1</f>
        <v>1</v>
      </c>
      <c r="F861" s="8" t="b">
        <f>MOD(Arkusz2!F861,2)=1</f>
        <v>0</v>
      </c>
      <c r="G861" s="8" t="b">
        <f>MOD(Arkusz2!G861,2)=1</f>
        <v>0</v>
      </c>
      <c r="H861" s="8" t="b">
        <f>MOD(Arkusz2!H861,2)=1</f>
        <v>0</v>
      </c>
      <c r="I861" s="8" t="b">
        <f>MOD(Arkusz2!I861,2)=1</f>
        <v>0</v>
      </c>
    </row>
    <row r="862" spans="1:9" x14ac:dyDescent="0.25">
      <c r="A862" s="13">
        <v>859</v>
      </c>
      <c r="B862" s="20" t="b">
        <v>1</v>
      </c>
      <c r="C862" s="16" t="b">
        <f t="shared" ca="1" si="16"/>
        <v>1</v>
      </c>
      <c r="D862" s="8" t="b">
        <f>MOD(Arkusz2!D862,2)=1</f>
        <v>1</v>
      </c>
      <c r="E862" s="8" t="b">
        <f>MOD(Arkusz2!E862,2)=1</f>
        <v>1</v>
      </c>
      <c r="F862" s="8" t="b">
        <f>MOD(Arkusz2!F862,2)=1</f>
        <v>0</v>
      </c>
      <c r="G862" s="8" t="b">
        <f>MOD(Arkusz2!G862,2)=1</f>
        <v>0</v>
      </c>
      <c r="H862" s="8" t="b">
        <f>MOD(Arkusz2!H862,2)=1</f>
        <v>1</v>
      </c>
      <c r="I862" s="8" t="b">
        <f>MOD(Arkusz2!I862,2)=1</f>
        <v>0</v>
      </c>
    </row>
    <row r="863" spans="1:9" x14ac:dyDescent="0.25">
      <c r="A863" s="13">
        <v>860</v>
      </c>
      <c r="B863" s="20" t="b">
        <v>1</v>
      </c>
      <c r="C863" s="16" t="b">
        <f t="shared" ca="1" si="16"/>
        <v>0</v>
      </c>
      <c r="D863" s="8" t="b">
        <f>MOD(Arkusz2!D863,2)=1</f>
        <v>1</v>
      </c>
      <c r="E863" s="8" t="b">
        <f>MOD(Arkusz2!E863,2)=1</f>
        <v>1</v>
      </c>
      <c r="F863" s="8" t="b">
        <f>MOD(Arkusz2!F863,2)=1</f>
        <v>0</v>
      </c>
      <c r="G863" s="8" t="b">
        <f>MOD(Arkusz2!G863,2)=1</f>
        <v>1</v>
      </c>
      <c r="H863" s="8" t="b">
        <f>MOD(Arkusz2!H863,2)=1</f>
        <v>1</v>
      </c>
      <c r="I863" s="8" t="b">
        <f>MOD(Arkusz2!I863,2)=1</f>
        <v>1</v>
      </c>
    </row>
    <row r="864" spans="1:9" x14ac:dyDescent="0.25">
      <c r="A864" s="13">
        <v>861</v>
      </c>
      <c r="B864" s="20" t="b">
        <v>1</v>
      </c>
      <c r="C864" s="16" t="b">
        <f t="shared" ca="1" si="16"/>
        <v>0</v>
      </c>
      <c r="D864" s="8" t="b">
        <f>MOD(Arkusz2!D864,2)=1</f>
        <v>0</v>
      </c>
      <c r="E864" s="8" t="b">
        <f>MOD(Arkusz2!E864,2)=1</f>
        <v>1</v>
      </c>
      <c r="F864" s="8" t="b">
        <f>MOD(Arkusz2!F864,2)=1</f>
        <v>1</v>
      </c>
      <c r="G864" s="8" t="b">
        <f>MOD(Arkusz2!G864,2)=1</f>
        <v>0</v>
      </c>
      <c r="H864" s="8" t="b">
        <f>MOD(Arkusz2!H864,2)=1</f>
        <v>0</v>
      </c>
      <c r="I864" s="8" t="b">
        <f>MOD(Arkusz2!I864,2)=1</f>
        <v>1</v>
      </c>
    </row>
    <row r="865" spans="1:9" x14ac:dyDescent="0.25">
      <c r="A865" s="13">
        <v>862</v>
      </c>
      <c r="B865" s="20" t="b">
        <v>1</v>
      </c>
      <c r="C865" s="16" t="b">
        <f t="shared" ca="1" si="16"/>
        <v>1</v>
      </c>
      <c r="D865" s="8" t="b">
        <f>MOD(Arkusz2!D865,2)=1</f>
        <v>0</v>
      </c>
      <c r="E865" s="8" t="b">
        <f>MOD(Arkusz2!E865,2)=1</f>
        <v>1</v>
      </c>
      <c r="F865" s="8" t="b">
        <f>MOD(Arkusz2!F865,2)=1</f>
        <v>1</v>
      </c>
      <c r="G865" s="8" t="b">
        <f>MOD(Arkusz2!G865,2)=1</f>
        <v>0</v>
      </c>
      <c r="H865" s="8" t="b">
        <f>MOD(Arkusz2!H865,2)=1</f>
        <v>0</v>
      </c>
      <c r="I865" s="8" t="b">
        <f>MOD(Arkusz2!I865,2)=1</f>
        <v>1</v>
      </c>
    </row>
    <row r="866" spans="1:9" x14ac:dyDescent="0.25">
      <c r="A866" s="13">
        <v>863</v>
      </c>
      <c r="B866" s="20" t="b">
        <v>0</v>
      </c>
      <c r="C866" s="16" t="b">
        <f t="shared" ca="1" si="16"/>
        <v>0</v>
      </c>
      <c r="D866" s="8" t="b">
        <f>MOD(Arkusz2!D866,2)=1</f>
        <v>0</v>
      </c>
      <c r="E866" s="8" t="b">
        <f>MOD(Arkusz2!E866,2)=1</f>
        <v>1</v>
      </c>
      <c r="F866" s="8" t="b">
        <f>MOD(Arkusz2!F866,2)=1</f>
        <v>1</v>
      </c>
      <c r="G866" s="8" t="b">
        <f>MOD(Arkusz2!G866,2)=1</f>
        <v>1</v>
      </c>
      <c r="H866" s="8" t="b">
        <f>MOD(Arkusz2!H866,2)=1</f>
        <v>0</v>
      </c>
      <c r="I866" s="8" t="b">
        <f>MOD(Arkusz2!I866,2)=1</f>
        <v>1</v>
      </c>
    </row>
    <row r="867" spans="1:9" x14ac:dyDescent="0.25">
      <c r="A867" s="13">
        <v>864</v>
      </c>
      <c r="B867" s="20" t="b">
        <v>1</v>
      </c>
      <c r="C867" s="16" t="b">
        <f t="shared" ca="1" si="16"/>
        <v>1</v>
      </c>
      <c r="D867" s="8" t="b">
        <f>MOD(Arkusz2!D867,2)=1</f>
        <v>0</v>
      </c>
      <c r="E867" s="8" t="b">
        <f>MOD(Arkusz2!E867,2)=1</f>
        <v>0</v>
      </c>
      <c r="F867" s="8" t="b">
        <f>MOD(Arkusz2!F867,2)=1</f>
        <v>1</v>
      </c>
      <c r="G867" s="8" t="b">
        <f>MOD(Arkusz2!G867,2)=1</f>
        <v>0</v>
      </c>
      <c r="H867" s="8" t="b">
        <f>MOD(Arkusz2!H867,2)=1</f>
        <v>0</v>
      </c>
      <c r="I867" s="8" t="b">
        <f>MOD(Arkusz2!I867,2)=1</f>
        <v>1</v>
      </c>
    </row>
    <row r="868" spans="1:9" x14ac:dyDescent="0.25">
      <c r="A868" s="13">
        <v>865</v>
      </c>
      <c r="B868" s="20" t="b">
        <v>1</v>
      </c>
      <c r="C868" s="16" t="b">
        <f t="shared" ca="1" si="16"/>
        <v>0</v>
      </c>
      <c r="D868" s="8" t="b">
        <f>MOD(Arkusz2!D868,2)=1</f>
        <v>1</v>
      </c>
      <c r="E868" s="8" t="b">
        <f>MOD(Arkusz2!E868,2)=1</f>
        <v>0</v>
      </c>
      <c r="F868" s="8" t="b">
        <f>MOD(Arkusz2!F868,2)=1</f>
        <v>0</v>
      </c>
      <c r="G868" s="8" t="b">
        <f>MOD(Arkusz2!G868,2)=1</f>
        <v>1</v>
      </c>
      <c r="H868" s="8" t="b">
        <f>MOD(Arkusz2!H868,2)=1</f>
        <v>1</v>
      </c>
      <c r="I868" s="8" t="b">
        <f>MOD(Arkusz2!I868,2)=1</f>
        <v>0</v>
      </c>
    </row>
    <row r="869" spans="1:9" x14ac:dyDescent="0.25">
      <c r="A869" s="13">
        <v>866</v>
      </c>
      <c r="B869" s="20" t="b">
        <v>1</v>
      </c>
      <c r="C869" s="16" t="b">
        <f t="shared" ca="1" si="16"/>
        <v>1</v>
      </c>
      <c r="D869" s="8" t="b">
        <f>MOD(Arkusz2!D869,2)=1</f>
        <v>1</v>
      </c>
      <c r="E869" s="8" t="b">
        <f>MOD(Arkusz2!E869,2)=1</f>
        <v>1</v>
      </c>
      <c r="F869" s="8" t="b">
        <f>MOD(Arkusz2!F869,2)=1</f>
        <v>1</v>
      </c>
      <c r="G869" s="8" t="b">
        <f>MOD(Arkusz2!G869,2)=1</f>
        <v>0</v>
      </c>
      <c r="H869" s="8" t="b">
        <f>MOD(Arkusz2!H869,2)=1</f>
        <v>1</v>
      </c>
      <c r="I869" s="8" t="b">
        <f>MOD(Arkusz2!I869,2)=1</f>
        <v>1</v>
      </c>
    </row>
    <row r="870" spans="1:9" x14ac:dyDescent="0.25">
      <c r="A870" s="13">
        <v>867</v>
      </c>
      <c r="B870" s="20" t="b">
        <v>0</v>
      </c>
      <c r="C870" s="16" t="b">
        <f t="shared" ca="1" si="16"/>
        <v>1</v>
      </c>
      <c r="D870" s="8" t="b">
        <f>MOD(Arkusz2!D870,2)=1</f>
        <v>1</v>
      </c>
      <c r="E870" s="8" t="b">
        <f>MOD(Arkusz2!E870,2)=1</f>
        <v>0</v>
      </c>
      <c r="F870" s="8" t="b">
        <f>MOD(Arkusz2!F870,2)=1</f>
        <v>1</v>
      </c>
      <c r="G870" s="8" t="b">
        <f>MOD(Arkusz2!G870,2)=1</f>
        <v>0</v>
      </c>
      <c r="H870" s="8" t="b">
        <f>MOD(Arkusz2!H870,2)=1</f>
        <v>0</v>
      </c>
      <c r="I870" s="8" t="b">
        <f>MOD(Arkusz2!I870,2)=1</f>
        <v>1</v>
      </c>
    </row>
    <row r="871" spans="1:9" x14ac:dyDescent="0.25">
      <c r="A871" s="13">
        <v>868</v>
      </c>
      <c r="B871" s="20" t="b">
        <v>0</v>
      </c>
      <c r="C871" s="16" t="b">
        <f t="shared" ca="1" si="16"/>
        <v>1</v>
      </c>
      <c r="D871" s="8" t="b">
        <f>MOD(Arkusz2!D871,2)=1</f>
        <v>1</v>
      </c>
      <c r="E871" s="8" t="b">
        <f>MOD(Arkusz2!E871,2)=1</f>
        <v>1</v>
      </c>
      <c r="F871" s="8" t="b">
        <f>MOD(Arkusz2!F871,2)=1</f>
        <v>0</v>
      </c>
      <c r="G871" s="8" t="b">
        <f>MOD(Arkusz2!G871,2)=1</f>
        <v>1</v>
      </c>
      <c r="H871" s="8" t="b">
        <f>MOD(Arkusz2!H871,2)=1</f>
        <v>0</v>
      </c>
      <c r="I871" s="8" t="b">
        <f>MOD(Arkusz2!I871,2)=1</f>
        <v>1</v>
      </c>
    </row>
    <row r="872" spans="1:9" x14ac:dyDescent="0.25">
      <c r="A872" s="13">
        <v>869</v>
      </c>
      <c r="B872" s="20" t="b">
        <v>1</v>
      </c>
      <c r="C872" s="16" t="b">
        <f t="shared" ca="1" si="16"/>
        <v>0</v>
      </c>
      <c r="D872" s="8" t="b">
        <f>MOD(Arkusz2!D872,2)=1</f>
        <v>0</v>
      </c>
      <c r="E872" s="8" t="b">
        <f>MOD(Arkusz2!E872,2)=1</f>
        <v>1</v>
      </c>
      <c r="F872" s="8" t="b">
        <f>MOD(Arkusz2!F872,2)=1</f>
        <v>1</v>
      </c>
      <c r="G872" s="8" t="b">
        <f>MOD(Arkusz2!G872,2)=1</f>
        <v>0</v>
      </c>
      <c r="H872" s="8" t="b">
        <f>MOD(Arkusz2!H872,2)=1</f>
        <v>0</v>
      </c>
      <c r="I872" s="8" t="b">
        <f>MOD(Arkusz2!I872,2)=1</f>
        <v>1</v>
      </c>
    </row>
    <row r="873" spans="1:9" x14ac:dyDescent="0.25">
      <c r="A873" s="13">
        <v>870</v>
      </c>
      <c r="B873" s="20" t="b">
        <v>0</v>
      </c>
      <c r="C873" s="16" t="b">
        <f t="shared" ca="1" si="16"/>
        <v>0</v>
      </c>
      <c r="D873" s="8" t="b">
        <f>MOD(Arkusz2!D873,2)=1</f>
        <v>0</v>
      </c>
      <c r="E873" s="8" t="b">
        <f>MOD(Arkusz2!E873,2)=1</f>
        <v>1</v>
      </c>
      <c r="F873" s="8" t="b">
        <f>MOD(Arkusz2!F873,2)=1</f>
        <v>0</v>
      </c>
      <c r="G873" s="8" t="b">
        <f>MOD(Arkusz2!G873,2)=1</f>
        <v>0</v>
      </c>
      <c r="H873" s="8" t="b">
        <f>MOD(Arkusz2!H873,2)=1</f>
        <v>1</v>
      </c>
      <c r="I873" s="8" t="b">
        <f>MOD(Arkusz2!I873,2)=1</f>
        <v>1</v>
      </c>
    </row>
    <row r="874" spans="1:9" x14ac:dyDescent="0.25">
      <c r="A874" s="13">
        <v>871</v>
      </c>
      <c r="B874" s="20" t="b">
        <v>0</v>
      </c>
      <c r="C874" s="16" t="b">
        <f t="shared" ca="1" si="16"/>
        <v>1</v>
      </c>
      <c r="D874" s="8" t="b">
        <f>MOD(Arkusz2!D874,2)=1</f>
        <v>0</v>
      </c>
      <c r="E874" s="8" t="b">
        <f>MOD(Arkusz2!E874,2)=1</f>
        <v>1</v>
      </c>
      <c r="F874" s="8" t="b">
        <f>MOD(Arkusz2!F874,2)=1</f>
        <v>1</v>
      </c>
      <c r="G874" s="8" t="b">
        <f>MOD(Arkusz2!G874,2)=1</f>
        <v>0</v>
      </c>
      <c r="H874" s="8" t="b">
        <f>MOD(Arkusz2!H874,2)=1</f>
        <v>0</v>
      </c>
      <c r="I874" s="8" t="b">
        <f>MOD(Arkusz2!I874,2)=1</f>
        <v>0</v>
      </c>
    </row>
    <row r="875" spans="1:9" x14ac:dyDescent="0.25">
      <c r="A875" s="13">
        <v>872</v>
      </c>
      <c r="B875" s="20" t="b">
        <v>1</v>
      </c>
      <c r="C875" s="16" t="b">
        <f t="shared" ca="1" si="16"/>
        <v>1</v>
      </c>
      <c r="D875" s="8" t="b">
        <f>MOD(Arkusz2!D875,2)=1</f>
        <v>0</v>
      </c>
      <c r="E875" s="8" t="b">
        <f>MOD(Arkusz2!E875,2)=1</f>
        <v>1</v>
      </c>
      <c r="F875" s="8" t="b">
        <f>MOD(Arkusz2!F875,2)=1</f>
        <v>1</v>
      </c>
      <c r="G875" s="8" t="b">
        <f>MOD(Arkusz2!G875,2)=1</f>
        <v>1</v>
      </c>
      <c r="H875" s="8" t="b">
        <f>MOD(Arkusz2!H875,2)=1</f>
        <v>1</v>
      </c>
      <c r="I875" s="8" t="b">
        <f>MOD(Arkusz2!I875,2)=1</f>
        <v>0</v>
      </c>
    </row>
    <row r="876" spans="1:9" x14ac:dyDescent="0.25">
      <c r="A876" s="13">
        <v>873</v>
      </c>
      <c r="B876" s="20" t="b">
        <v>1</v>
      </c>
      <c r="C876" s="16" t="b">
        <f t="shared" ca="1" si="16"/>
        <v>1</v>
      </c>
      <c r="D876" s="8" t="b">
        <f>MOD(Arkusz2!D876,2)=1</f>
        <v>1</v>
      </c>
      <c r="E876" s="8" t="b">
        <f>MOD(Arkusz2!E876,2)=1</f>
        <v>1</v>
      </c>
      <c r="F876" s="8" t="b">
        <f>MOD(Arkusz2!F876,2)=1</f>
        <v>0</v>
      </c>
      <c r="G876" s="8" t="b">
        <f>MOD(Arkusz2!G876,2)=1</f>
        <v>0</v>
      </c>
      <c r="H876" s="8" t="b">
        <f>MOD(Arkusz2!H876,2)=1</f>
        <v>0</v>
      </c>
      <c r="I876" s="8" t="b">
        <f>MOD(Arkusz2!I876,2)=1</f>
        <v>0</v>
      </c>
    </row>
    <row r="877" spans="1:9" x14ac:dyDescent="0.25">
      <c r="A877" s="13">
        <v>874</v>
      </c>
      <c r="B877" s="20" t="b">
        <v>0</v>
      </c>
      <c r="C877" s="16" t="b">
        <f t="shared" ca="1" si="16"/>
        <v>0</v>
      </c>
      <c r="D877" s="8" t="b">
        <f>MOD(Arkusz2!D877,2)=1</f>
        <v>1</v>
      </c>
      <c r="E877" s="8" t="b">
        <f>MOD(Arkusz2!E877,2)=1</f>
        <v>0</v>
      </c>
      <c r="F877" s="8" t="b">
        <f>MOD(Arkusz2!F877,2)=1</f>
        <v>1</v>
      </c>
      <c r="G877" s="8" t="b">
        <f>MOD(Arkusz2!G877,2)=1</f>
        <v>1</v>
      </c>
      <c r="H877" s="8" t="b">
        <f>MOD(Arkusz2!H877,2)=1</f>
        <v>0</v>
      </c>
      <c r="I877" s="8" t="b">
        <f>MOD(Arkusz2!I877,2)=1</f>
        <v>1</v>
      </c>
    </row>
    <row r="878" spans="1:9" x14ac:dyDescent="0.25">
      <c r="A878" s="13">
        <v>875</v>
      </c>
      <c r="B878" s="20" t="b">
        <v>1</v>
      </c>
      <c r="C878" s="16" t="b">
        <f t="shared" ca="1" si="16"/>
        <v>1</v>
      </c>
      <c r="D878" s="8" t="b">
        <f>MOD(Arkusz2!D878,2)=1</f>
        <v>1</v>
      </c>
      <c r="E878" s="8" t="b">
        <f>MOD(Arkusz2!E878,2)=1</f>
        <v>0</v>
      </c>
      <c r="F878" s="8" t="b">
        <f>MOD(Arkusz2!F878,2)=1</f>
        <v>0</v>
      </c>
      <c r="G878" s="8" t="b">
        <f>MOD(Arkusz2!G878,2)=1</f>
        <v>0</v>
      </c>
      <c r="H878" s="8" t="b">
        <f>MOD(Arkusz2!H878,2)=1</f>
        <v>1</v>
      </c>
      <c r="I878" s="8" t="b">
        <f>MOD(Arkusz2!I878,2)=1</f>
        <v>1</v>
      </c>
    </row>
    <row r="879" spans="1:9" x14ac:dyDescent="0.25">
      <c r="A879" s="13">
        <v>876</v>
      </c>
      <c r="B879" s="20" t="b">
        <v>1</v>
      </c>
      <c r="C879" s="16" t="b">
        <f t="shared" ca="1" si="16"/>
        <v>0</v>
      </c>
      <c r="D879" s="8" t="b">
        <f>MOD(Arkusz2!D879,2)=1</f>
        <v>1</v>
      </c>
      <c r="E879" s="8" t="b">
        <f>MOD(Arkusz2!E879,2)=1</f>
        <v>1</v>
      </c>
      <c r="F879" s="8" t="b">
        <f>MOD(Arkusz2!F879,2)=1</f>
        <v>1</v>
      </c>
      <c r="G879" s="8" t="b">
        <f>MOD(Arkusz2!G879,2)=1</f>
        <v>1</v>
      </c>
      <c r="H879" s="8" t="b">
        <f>MOD(Arkusz2!H879,2)=1</f>
        <v>1</v>
      </c>
      <c r="I879" s="8" t="b">
        <f>MOD(Arkusz2!I879,2)=1</f>
        <v>1</v>
      </c>
    </row>
    <row r="880" spans="1:9" x14ac:dyDescent="0.25">
      <c r="A880" s="13">
        <v>877</v>
      </c>
      <c r="B880" s="20" t="b">
        <v>1</v>
      </c>
      <c r="C880" s="16" t="b">
        <f t="shared" ca="1" si="16"/>
        <v>1</v>
      </c>
      <c r="D880" s="8" t="b">
        <f>MOD(Arkusz2!D880,2)=1</f>
        <v>0</v>
      </c>
      <c r="E880" s="8" t="b">
        <f>MOD(Arkusz2!E880,2)=1</f>
        <v>0</v>
      </c>
      <c r="F880" s="8" t="b">
        <f>MOD(Arkusz2!F880,2)=1</f>
        <v>0</v>
      </c>
      <c r="G880" s="8" t="b">
        <f>MOD(Arkusz2!G880,2)=1</f>
        <v>0</v>
      </c>
      <c r="H880" s="8" t="b">
        <f>MOD(Arkusz2!H880,2)=1</f>
        <v>1</v>
      </c>
      <c r="I880" s="8" t="b">
        <f>MOD(Arkusz2!I880,2)=1</f>
        <v>0</v>
      </c>
    </row>
    <row r="881" spans="1:9" x14ac:dyDescent="0.25">
      <c r="A881" s="13">
        <v>878</v>
      </c>
      <c r="B881" s="20" t="b">
        <v>1</v>
      </c>
      <c r="C881" s="16" t="b">
        <f t="shared" ca="1" si="16"/>
        <v>0</v>
      </c>
      <c r="D881" s="8" t="b">
        <f>MOD(Arkusz2!D881,2)=1</f>
        <v>0</v>
      </c>
      <c r="E881" s="8" t="b">
        <f>MOD(Arkusz2!E881,2)=1</f>
        <v>1</v>
      </c>
      <c r="F881" s="8" t="b">
        <f>MOD(Arkusz2!F881,2)=1</f>
        <v>1</v>
      </c>
      <c r="G881" s="8" t="b">
        <f>MOD(Arkusz2!G881,2)=1</f>
        <v>0</v>
      </c>
      <c r="H881" s="8" t="b">
        <f>MOD(Arkusz2!H881,2)=1</f>
        <v>0</v>
      </c>
      <c r="I881" s="8" t="b">
        <f>MOD(Arkusz2!I881,2)=1</f>
        <v>0</v>
      </c>
    </row>
    <row r="882" spans="1:9" x14ac:dyDescent="0.25">
      <c r="A882" s="13">
        <v>879</v>
      </c>
      <c r="B882" s="20" t="b">
        <v>0</v>
      </c>
      <c r="C882" s="16" t="b">
        <f t="shared" ca="1" si="16"/>
        <v>1</v>
      </c>
      <c r="D882" s="8" t="b">
        <f>MOD(Arkusz2!D882,2)=1</f>
        <v>0</v>
      </c>
      <c r="E882" s="8" t="b">
        <f>MOD(Arkusz2!E882,2)=1</f>
        <v>1</v>
      </c>
      <c r="F882" s="8" t="b">
        <f>MOD(Arkusz2!F882,2)=1</f>
        <v>1</v>
      </c>
      <c r="G882" s="8" t="b">
        <f>MOD(Arkusz2!G882,2)=1</f>
        <v>0</v>
      </c>
      <c r="H882" s="8" t="b">
        <f>MOD(Arkusz2!H882,2)=1</f>
        <v>1</v>
      </c>
      <c r="I882" s="8" t="b">
        <f>MOD(Arkusz2!I882,2)=1</f>
        <v>0</v>
      </c>
    </row>
    <row r="883" spans="1:9" x14ac:dyDescent="0.25">
      <c r="A883" s="13">
        <v>880</v>
      </c>
      <c r="B883" s="20" t="b">
        <v>1</v>
      </c>
      <c r="C883" s="16" t="b">
        <f t="shared" ca="1" si="16"/>
        <v>1</v>
      </c>
      <c r="D883" s="8" t="b">
        <f>MOD(Arkusz2!D883,2)=1</f>
        <v>0</v>
      </c>
      <c r="E883" s="8" t="b">
        <f>MOD(Arkusz2!E883,2)=1</f>
        <v>1</v>
      </c>
      <c r="F883" s="8" t="b">
        <f>MOD(Arkusz2!F883,2)=1</f>
        <v>0</v>
      </c>
      <c r="G883" s="8" t="b">
        <f>MOD(Arkusz2!G883,2)=1</f>
        <v>0</v>
      </c>
      <c r="H883" s="8" t="b">
        <f>MOD(Arkusz2!H883,2)=1</f>
        <v>1</v>
      </c>
      <c r="I883" s="8" t="b">
        <f>MOD(Arkusz2!I883,2)=1</f>
        <v>1</v>
      </c>
    </row>
    <row r="884" spans="1:9" x14ac:dyDescent="0.25">
      <c r="A884" s="13">
        <v>881</v>
      </c>
      <c r="B884" s="20" t="b">
        <v>1</v>
      </c>
      <c r="C884" s="16" t="b">
        <f t="shared" ca="1" si="16"/>
        <v>1</v>
      </c>
      <c r="D884" s="8" t="b">
        <f>MOD(Arkusz2!D884,2)=1</f>
        <v>1</v>
      </c>
      <c r="E884" s="8" t="b">
        <f>MOD(Arkusz2!E884,2)=1</f>
        <v>1</v>
      </c>
      <c r="F884" s="8" t="b">
        <f>MOD(Arkusz2!F884,2)=1</f>
        <v>1</v>
      </c>
      <c r="G884" s="8" t="b">
        <f>MOD(Arkusz2!G884,2)=1</f>
        <v>1</v>
      </c>
      <c r="H884" s="8" t="b">
        <f>MOD(Arkusz2!H884,2)=1</f>
        <v>1</v>
      </c>
      <c r="I884" s="8" t="b">
        <f>MOD(Arkusz2!I884,2)=1</f>
        <v>1</v>
      </c>
    </row>
    <row r="885" spans="1:9" x14ac:dyDescent="0.25">
      <c r="A885" s="13">
        <v>882</v>
      </c>
      <c r="B885" s="20" t="b">
        <v>0</v>
      </c>
      <c r="C885" s="16" t="b">
        <f t="shared" ca="1" si="16"/>
        <v>0</v>
      </c>
      <c r="D885" s="8" t="b">
        <f>MOD(Arkusz2!D885,2)=1</f>
        <v>1</v>
      </c>
      <c r="E885" s="8" t="b">
        <f>MOD(Arkusz2!E885,2)=1</f>
        <v>1</v>
      </c>
      <c r="F885" s="8" t="b">
        <f>MOD(Arkusz2!F885,2)=1</f>
        <v>1</v>
      </c>
      <c r="G885" s="8" t="b">
        <f>MOD(Arkusz2!G885,2)=1</f>
        <v>0</v>
      </c>
      <c r="H885" s="8" t="b">
        <f>MOD(Arkusz2!H885,2)=1</f>
        <v>1</v>
      </c>
      <c r="I885" s="8" t="b">
        <f>MOD(Arkusz2!I885,2)=1</f>
        <v>1</v>
      </c>
    </row>
    <row r="886" spans="1:9" x14ac:dyDescent="0.25">
      <c r="A886" s="13">
        <v>883</v>
      </c>
      <c r="B886" s="20" t="b">
        <v>0</v>
      </c>
      <c r="C886" s="16" t="b">
        <f t="shared" ca="1" si="16"/>
        <v>0</v>
      </c>
      <c r="D886" s="8" t="b">
        <f>MOD(Arkusz2!D886,2)=1</f>
        <v>1</v>
      </c>
      <c r="E886" s="8" t="b">
        <f>MOD(Arkusz2!E886,2)=1</f>
        <v>1</v>
      </c>
      <c r="F886" s="8" t="b">
        <f>MOD(Arkusz2!F886,2)=1</f>
        <v>0</v>
      </c>
      <c r="G886" s="8" t="b">
        <f>MOD(Arkusz2!G886,2)=1</f>
        <v>1</v>
      </c>
      <c r="H886" s="8" t="b">
        <f>MOD(Arkusz2!H886,2)=1</f>
        <v>1</v>
      </c>
      <c r="I886" s="8" t="b">
        <f>MOD(Arkusz2!I886,2)=1</f>
        <v>0</v>
      </c>
    </row>
    <row r="887" spans="1:9" x14ac:dyDescent="0.25">
      <c r="A887" s="13">
        <v>884</v>
      </c>
      <c r="B887" s="20" t="b">
        <v>0</v>
      </c>
      <c r="C887" s="16" t="b">
        <f t="shared" ca="1" si="16"/>
        <v>1</v>
      </c>
      <c r="D887" s="8" t="b">
        <f>MOD(Arkusz2!D887,2)=1</f>
        <v>1</v>
      </c>
      <c r="E887" s="8" t="b">
        <f>MOD(Arkusz2!E887,2)=1</f>
        <v>0</v>
      </c>
      <c r="F887" s="8" t="b">
        <f>MOD(Arkusz2!F887,2)=1</f>
        <v>0</v>
      </c>
      <c r="G887" s="8" t="b">
        <f>MOD(Arkusz2!G887,2)=1</f>
        <v>0</v>
      </c>
      <c r="H887" s="8" t="b">
        <f>MOD(Arkusz2!H887,2)=1</f>
        <v>0</v>
      </c>
      <c r="I887" s="8" t="b">
        <f>MOD(Arkusz2!I887,2)=1</f>
        <v>0</v>
      </c>
    </row>
    <row r="888" spans="1:9" x14ac:dyDescent="0.25">
      <c r="A888" s="13">
        <v>885</v>
      </c>
      <c r="B888" s="20" t="b">
        <v>0</v>
      </c>
      <c r="C888" s="16" t="b">
        <f t="shared" ca="1" si="16"/>
        <v>0</v>
      </c>
      <c r="D888" s="8" t="b">
        <f>MOD(Arkusz2!D888,2)=1</f>
        <v>0</v>
      </c>
      <c r="E888" s="8" t="b">
        <f>MOD(Arkusz2!E888,2)=1</f>
        <v>0</v>
      </c>
      <c r="F888" s="8" t="b">
        <f>MOD(Arkusz2!F888,2)=1</f>
        <v>1</v>
      </c>
      <c r="G888" s="8" t="b">
        <f>MOD(Arkusz2!G888,2)=1</f>
        <v>1</v>
      </c>
      <c r="H888" s="8" t="b">
        <f>MOD(Arkusz2!H888,2)=1</f>
        <v>0</v>
      </c>
      <c r="I888" s="8" t="b">
        <f>MOD(Arkusz2!I888,2)=1</f>
        <v>1</v>
      </c>
    </row>
    <row r="889" spans="1:9" x14ac:dyDescent="0.25">
      <c r="A889" s="13">
        <v>886</v>
      </c>
      <c r="B889" s="20" t="b">
        <v>1</v>
      </c>
      <c r="C889" s="16" t="b">
        <f t="shared" ca="1" si="16"/>
        <v>0</v>
      </c>
      <c r="D889" s="8" t="b">
        <f>MOD(Arkusz2!D889,2)=1</f>
        <v>0</v>
      </c>
      <c r="E889" s="8" t="b">
        <f>MOD(Arkusz2!E889,2)=1</f>
        <v>1</v>
      </c>
      <c r="F889" s="8" t="b">
        <f>MOD(Arkusz2!F889,2)=1</f>
        <v>1</v>
      </c>
      <c r="G889" s="8" t="b">
        <f>MOD(Arkusz2!G889,2)=1</f>
        <v>0</v>
      </c>
      <c r="H889" s="8" t="b">
        <f>MOD(Arkusz2!H889,2)=1</f>
        <v>0</v>
      </c>
      <c r="I889" s="8" t="b">
        <f>MOD(Arkusz2!I889,2)=1</f>
        <v>0</v>
      </c>
    </row>
    <row r="890" spans="1:9" x14ac:dyDescent="0.25">
      <c r="A890" s="13">
        <v>887</v>
      </c>
      <c r="B890" s="20" t="b">
        <v>0</v>
      </c>
      <c r="C890" s="16" t="b">
        <f t="shared" ca="1" si="16"/>
        <v>0</v>
      </c>
      <c r="D890" s="8" t="b">
        <f>MOD(Arkusz2!D890,2)=1</f>
        <v>0</v>
      </c>
      <c r="E890" s="8" t="b">
        <f>MOD(Arkusz2!E890,2)=1</f>
        <v>0</v>
      </c>
      <c r="F890" s="8" t="b">
        <f>MOD(Arkusz2!F890,2)=1</f>
        <v>1</v>
      </c>
      <c r="G890" s="8" t="b">
        <f>MOD(Arkusz2!G890,2)=1</f>
        <v>0</v>
      </c>
      <c r="H890" s="8" t="b">
        <f>MOD(Arkusz2!H890,2)=1</f>
        <v>0</v>
      </c>
      <c r="I890" s="8" t="b">
        <f>MOD(Arkusz2!I890,2)=1</f>
        <v>0</v>
      </c>
    </row>
    <row r="891" spans="1:9" x14ac:dyDescent="0.25">
      <c r="A891" s="13">
        <v>888</v>
      </c>
      <c r="B891" s="20" t="b">
        <v>1</v>
      </c>
      <c r="C891" s="16" t="b">
        <f t="shared" ca="1" si="16"/>
        <v>0</v>
      </c>
      <c r="D891" s="8" t="b">
        <f>MOD(Arkusz2!D891,2)=1</f>
        <v>0</v>
      </c>
      <c r="E891" s="8" t="b">
        <f>MOD(Arkusz2!E891,2)=1</f>
        <v>1</v>
      </c>
      <c r="F891" s="8" t="b">
        <f>MOD(Arkusz2!F891,2)=1</f>
        <v>0</v>
      </c>
      <c r="G891" s="8" t="b">
        <f>MOD(Arkusz2!G891,2)=1</f>
        <v>0</v>
      </c>
      <c r="H891" s="8" t="b">
        <f>MOD(Arkusz2!H891,2)=1</f>
        <v>0</v>
      </c>
      <c r="I891" s="8" t="b">
        <f>MOD(Arkusz2!I891,2)=1</f>
        <v>1</v>
      </c>
    </row>
    <row r="892" spans="1:9" x14ac:dyDescent="0.25">
      <c r="A892" s="13">
        <v>889</v>
      </c>
      <c r="B892" s="20" t="b">
        <v>0</v>
      </c>
      <c r="C892" s="16" t="b">
        <f t="shared" ca="1" si="16"/>
        <v>0</v>
      </c>
      <c r="D892" s="8" t="b">
        <f>MOD(Arkusz2!D892,2)=1</f>
        <v>1</v>
      </c>
      <c r="E892" s="8" t="b">
        <f>MOD(Arkusz2!E892,2)=1</f>
        <v>1</v>
      </c>
      <c r="F892" s="8" t="b">
        <f>MOD(Arkusz2!F892,2)=1</f>
        <v>1</v>
      </c>
      <c r="G892" s="8" t="b">
        <f>MOD(Arkusz2!G892,2)=1</f>
        <v>0</v>
      </c>
      <c r="H892" s="8" t="b">
        <f>MOD(Arkusz2!H892,2)=1</f>
        <v>1</v>
      </c>
      <c r="I892" s="8" t="b">
        <f>MOD(Arkusz2!I892,2)=1</f>
        <v>0</v>
      </c>
    </row>
    <row r="893" spans="1:9" x14ac:dyDescent="0.25">
      <c r="A893" s="13">
        <v>890</v>
      </c>
      <c r="B893" s="20" t="b">
        <v>0</v>
      </c>
      <c r="C893" s="16" t="b">
        <f t="shared" ca="1" si="16"/>
        <v>0</v>
      </c>
      <c r="D893" s="8" t="b">
        <f>MOD(Arkusz2!D893,2)=1</f>
        <v>1</v>
      </c>
      <c r="E893" s="8" t="b">
        <f>MOD(Arkusz2!E893,2)=1</f>
        <v>1</v>
      </c>
      <c r="F893" s="8" t="b">
        <f>MOD(Arkusz2!F893,2)=1</f>
        <v>0</v>
      </c>
      <c r="G893" s="8" t="b">
        <f>MOD(Arkusz2!G893,2)=1</f>
        <v>0</v>
      </c>
      <c r="H893" s="8" t="b">
        <f>MOD(Arkusz2!H893,2)=1</f>
        <v>1</v>
      </c>
      <c r="I893" s="8" t="b">
        <f>MOD(Arkusz2!I893,2)=1</f>
        <v>0</v>
      </c>
    </row>
    <row r="894" spans="1:9" x14ac:dyDescent="0.25">
      <c r="A894" s="13">
        <v>891</v>
      </c>
      <c r="B894" s="20" t="b">
        <v>1</v>
      </c>
      <c r="C894" s="16" t="b">
        <f t="shared" ca="1" si="16"/>
        <v>0</v>
      </c>
      <c r="D894" s="8" t="b">
        <f>MOD(Arkusz2!D894,2)=1</f>
        <v>1</v>
      </c>
      <c r="E894" s="8" t="b">
        <f>MOD(Arkusz2!E894,2)=1</f>
        <v>1</v>
      </c>
      <c r="F894" s="8" t="b">
        <f>MOD(Arkusz2!F894,2)=1</f>
        <v>0</v>
      </c>
      <c r="G894" s="8" t="b">
        <f>MOD(Arkusz2!G894,2)=1</f>
        <v>0</v>
      </c>
      <c r="H894" s="8" t="b">
        <f>MOD(Arkusz2!H894,2)=1</f>
        <v>1</v>
      </c>
      <c r="I894" s="8" t="b">
        <f>MOD(Arkusz2!I894,2)=1</f>
        <v>1</v>
      </c>
    </row>
    <row r="895" spans="1:9" x14ac:dyDescent="0.25">
      <c r="A895" s="13">
        <v>892</v>
      </c>
      <c r="B895" s="20" t="b">
        <v>1</v>
      </c>
      <c r="C895" s="16" t="b">
        <f t="shared" ca="1" si="16"/>
        <v>0</v>
      </c>
      <c r="D895" s="8" t="b">
        <f>MOD(Arkusz2!D895,2)=1</f>
        <v>1</v>
      </c>
      <c r="E895" s="8" t="b">
        <f>MOD(Arkusz2!E895,2)=1</f>
        <v>1</v>
      </c>
      <c r="F895" s="8" t="b">
        <f>MOD(Arkusz2!F895,2)=1</f>
        <v>1</v>
      </c>
      <c r="G895" s="8" t="b">
        <f>MOD(Arkusz2!G895,2)=1</f>
        <v>0</v>
      </c>
      <c r="H895" s="8" t="b">
        <f>MOD(Arkusz2!H895,2)=1</f>
        <v>1</v>
      </c>
      <c r="I895" s="8" t="b">
        <f>MOD(Arkusz2!I895,2)=1</f>
        <v>1</v>
      </c>
    </row>
    <row r="896" spans="1:9" x14ac:dyDescent="0.25">
      <c r="A896" s="13">
        <v>893</v>
      </c>
      <c r="B896" s="20" t="b">
        <v>0</v>
      </c>
      <c r="C896" s="16" t="b">
        <f t="shared" ca="1" si="16"/>
        <v>1</v>
      </c>
      <c r="D896" s="8" t="b">
        <f>MOD(Arkusz2!D896,2)=1</f>
        <v>0</v>
      </c>
      <c r="E896" s="8" t="b">
        <f>MOD(Arkusz2!E896,2)=1</f>
        <v>1</v>
      </c>
      <c r="F896" s="8" t="b">
        <f>MOD(Arkusz2!F896,2)=1</f>
        <v>0</v>
      </c>
      <c r="G896" s="8" t="b">
        <f>MOD(Arkusz2!G896,2)=1</f>
        <v>1</v>
      </c>
      <c r="H896" s="8" t="b">
        <f>MOD(Arkusz2!H896,2)=1</f>
        <v>1</v>
      </c>
      <c r="I896" s="8" t="b">
        <f>MOD(Arkusz2!I896,2)=1</f>
        <v>1</v>
      </c>
    </row>
    <row r="897" spans="1:9" x14ac:dyDescent="0.25">
      <c r="A897" s="13">
        <v>894</v>
      </c>
      <c r="B897" s="20" t="b">
        <v>0</v>
      </c>
      <c r="C897" s="16" t="b">
        <f t="shared" ca="1" si="16"/>
        <v>0</v>
      </c>
      <c r="D897" s="8" t="b">
        <f>MOD(Arkusz2!D897,2)=1</f>
        <v>0</v>
      </c>
      <c r="E897" s="8" t="b">
        <f>MOD(Arkusz2!E897,2)=1</f>
        <v>0</v>
      </c>
      <c r="F897" s="8" t="b">
        <f>MOD(Arkusz2!F897,2)=1</f>
        <v>0</v>
      </c>
      <c r="G897" s="8" t="b">
        <f>MOD(Arkusz2!G897,2)=1</f>
        <v>0</v>
      </c>
      <c r="H897" s="8" t="b">
        <f>MOD(Arkusz2!H897,2)=1</f>
        <v>0</v>
      </c>
      <c r="I897" s="8" t="b">
        <f>MOD(Arkusz2!I897,2)=1</f>
        <v>1</v>
      </c>
    </row>
    <row r="898" spans="1:9" x14ac:dyDescent="0.25">
      <c r="A898" s="13">
        <v>895</v>
      </c>
      <c r="B898" s="20" t="b">
        <v>1</v>
      </c>
      <c r="C898" s="16" t="b">
        <f t="shared" ca="1" si="16"/>
        <v>1</v>
      </c>
      <c r="D898" s="8" t="b">
        <f>MOD(Arkusz2!D898,2)=1</f>
        <v>0</v>
      </c>
      <c r="E898" s="8" t="b">
        <f>MOD(Arkusz2!E898,2)=1</f>
        <v>0</v>
      </c>
      <c r="F898" s="8" t="b">
        <f>MOD(Arkusz2!F898,2)=1</f>
        <v>1</v>
      </c>
      <c r="G898" s="8" t="b">
        <f>MOD(Arkusz2!G898,2)=1</f>
        <v>1</v>
      </c>
      <c r="H898" s="8" t="b">
        <f>MOD(Arkusz2!H898,2)=1</f>
        <v>1</v>
      </c>
      <c r="I898" s="8" t="b">
        <f>MOD(Arkusz2!I898,2)=1</f>
        <v>1</v>
      </c>
    </row>
    <row r="899" spans="1:9" x14ac:dyDescent="0.25">
      <c r="A899" s="13">
        <v>896</v>
      </c>
      <c r="B899" s="20" t="b">
        <v>1</v>
      </c>
      <c r="C899" s="16" t="b">
        <f t="shared" ca="1" si="16"/>
        <v>0</v>
      </c>
      <c r="D899" s="8" t="b">
        <f>MOD(Arkusz2!D899,2)=1</f>
        <v>0</v>
      </c>
      <c r="E899" s="8" t="b">
        <f>MOD(Arkusz2!E899,2)=1</f>
        <v>1</v>
      </c>
      <c r="F899" s="8" t="b">
        <f>MOD(Arkusz2!F899,2)=1</f>
        <v>0</v>
      </c>
      <c r="G899" s="8" t="b">
        <f>MOD(Arkusz2!G899,2)=1</f>
        <v>0</v>
      </c>
      <c r="H899" s="8" t="b">
        <f>MOD(Arkusz2!H899,2)=1</f>
        <v>1</v>
      </c>
      <c r="I899" s="8" t="b">
        <f>MOD(Arkusz2!I899,2)=1</f>
        <v>0</v>
      </c>
    </row>
    <row r="900" spans="1:9" x14ac:dyDescent="0.25">
      <c r="A900" s="13">
        <v>897</v>
      </c>
      <c r="B900" s="20" t="b">
        <v>0</v>
      </c>
      <c r="C900" s="16" t="b">
        <f t="shared" ca="1" si="16"/>
        <v>1</v>
      </c>
      <c r="D900" s="8" t="b">
        <f>MOD(Arkusz2!D900,2)=1</f>
        <v>1</v>
      </c>
      <c r="E900" s="8" t="b">
        <f>MOD(Arkusz2!E900,2)=1</f>
        <v>0</v>
      </c>
      <c r="F900" s="8" t="b">
        <f>MOD(Arkusz2!F900,2)=1</f>
        <v>0</v>
      </c>
      <c r="G900" s="8" t="b">
        <f>MOD(Arkusz2!G900,2)=1</f>
        <v>0</v>
      </c>
      <c r="H900" s="8" t="b">
        <f>MOD(Arkusz2!H900,2)=1</f>
        <v>0</v>
      </c>
      <c r="I900" s="8" t="b">
        <f>MOD(Arkusz2!I900,2)=1</f>
        <v>1</v>
      </c>
    </row>
    <row r="901" spans="1:9" x14ac:dyDescent="0.25">
      <c r="A901" s="13">
        <v>898</v>
      </c>
      <c r="B901" s="20" t="b">
        <v>0</v>
      </c>
      <c r="C901" s="16" t="b">
        <f t="shared" ref="C901:C964" ca="1" si="17">RAND()&lt;0.5</f>
        <v>1</v>
      </c>
      <c r="D901" s="8" t="b">
        <f>MOD(Arkusz2!D901,2)=1</f>
        <v>1</v>
      </c>
      <c r="E901" s="8" t="b">
        <f>MOD(Arkusz2!E901,2)=1</f>
        <v>1</v>
      </c>
      <c r="F901" s="8" t="b">
        <f>MOD(Arkusz2!F901,2)=1</f>
        <v>0</v>
      </c>
      <c r="G901" s="8" t="b">
        <f>MOD(Arkusz2!G901,2)=1</f>
        <v>1</v>
      </c>
      <c r="H901" s="8" t="b">
        <f>MOD(Arkusz2!H901,2)=1</f>
        <v>0</v>
      </c>
      <c r="I901" s="8" t="b">
        <f>MOD(Arkusz2!I901,2)=1</f>
        <v>1</v>
      </c>
    </row>
    <row r="902" spans="1:9" x14ac:dyDescent="0.25">
      <c r="A902" s="13">
        <v>899</v>
      </c>
      <c r="B902" s="20" t="b">
        <v>1</v>
      </c>
      <c r="C902" s="16" t="b">
        <f t="shared" ca="1" si="17"/>
        <v>0</v>
      </c>
      <c r="D902" s="8" t="b">
        <f>MOD(Arkusz2!D902,2)=1</f>
        <v>1</v>
      </c>
      <c r="E902" s="8" t="b">
        <f>MOD(Arkusz2!E902,2)=1</f>
        <v>1</v>
      </c>
      <c r="F902" s="8" t="b">
        <f>MOD(Arkusz2!F902,2)=1</f>
        <v>0</v>
      </c>
      <c r="G902" s="8" t="b">
        <f>MOD(Arkusz2!G902,2)=1</f>
        <v>0</v>
      </c>
      <c r="H902" s="8" t="b">
        <f>MOD(Arkusz2!H902,2)=1</f>
        <v>0</v>
      </c>
      <c r="I902" s="8" t="b">
        <f>MOD(Arkusz2!I902,2)=1</f>
        <v>1</v>
      </c>
    </row>
    <row r="903" spans="1:9" x14ac:dyDescent="0.25">
      <c r="A903" s="13">
        <v>900</v>
      </c>
      <c r="B903" s="20" t="b">
        <v>0</v>
      </c>
      <c r="C903" s="16" t="b">
        <f t="shared" ca="1" si="17"/>
        <v>0</v>
      </c>
      <c r="D903" s="8" t="b">
        <f>MOD(Arkusz2!D903,2)=1</f>
        <v>1</v>
      </c>
      <c r="E903" s="8" t="b">
        <f>MOD(Arkusz2!E903,2)=1</f>
        <v>1</v>
      </c>
      <c r="F903" s="8" t="b">
        <f>MOD(Arkusz2!F903,2)=1</f>
        <v>0</v>
      </c>
      <c r="G903" s="8" t="b">
        <f>MOD(Arkusz2!G903,2)=1</f>
        <v>0</v>
      </c>
      <c r="H903" s="8" t="b">
        <f>MOD(Arkusz2!H903,2)=1</f>
        <v>0</v>
      </c>
      <c r="I903" s="8" t="b">
        <f>MOD(Arkusz2!I903,2)=1</f>
        <v>1</v>
      </c>
    </row>
    <row r="904" spans="1:9" x14ac:dyDescent="0.25">
      <c r="A904" s="13">
        <v>901</v>
      </c>
      <c r="B904" s="20" t="b">
        <v>1</v>
      </c>
      <c r="C904" s="16" t="b">
        <f t="shared" ca="1" si="17"/>
        <v>1</v>
      </c>
      <c r="D904" s="8" t="b">
        <f>MOD(Arkusz2!D904,2)=1</f>
        <v>0</v>
      </c>
      <c r="E904" s="8" t="b">
        <f>MOD(Arkusz2!E904,2)=1</f>
        <v>1</v>
      </c>
      <c r="F904" s="8" t="b">
        <f>MOD(Arkusz2!F904,2)=1</f>
        <v>0</v>
      </c>
      <c r="G904" s="8" t="b">
        <f>MOD(Arkusz2!G904,2)=1</f>
        <v>0</v>
      </c>
      <c r="H904" s="8" t="b">
        <f>MOD(Arkusz2!H904,2)=1</f>
        <v>1</v>
      </c>
      <c r="I904" s="8" t="b">
        <f>MOD(Arkusz2!I904,2)=1</f>
        <v>1</v>
      </c>
    </row>
    <row r="905" spans="1:9" x14ac:dyDescent="0.25">
      <c r="A905" s="13">
        <v>902</v>
      </c>
      <c r="B905" s="20" t="b">
        <v>0</v>
      </c>
      <c r="C905" s="16" t="b">
        <f t="shared" ca="1" si="17"/>
        <v>0</v>
      </c>
      <c r="D905" s="8" t="b">
        <f>MOD(Arkusz2!D905,2)=1</f>
        <v>0</v>
      </c>
      <c r="E905" s="8" t="b">
        <f>MOD(Arkusz2!E905,2)=1</f>
        <v>1</v>
      </c>
      <c r="F905" s="8" t="b">
        <f>MOD(Arkusz2!F905,2)=1</f>
        <v>0</v>
      </c>
      <c r="G905" s="8" t="b">
        <f>MOD(Arkusz2!G905,2)=1</f>
        <v>1</v>
      </c>
      <c r="H905" s="8" t="b">
        <f>MOD(Arkusz2!H905,2)=1</f>
        <v>1</v>
      </c>
      <c r="I905" s="8" t="b">
        <f>MOD(Arkusz2!I905,2)=1</f>
        <v>1</v>
      </c>
    </row>
    <row r="906" spans="1:9" x14ac:dyDescent="0.25">
      <c r="A906" s="13">
        <v>903</v>
      </c>
      <c r="B906" s="20" t="b">
        <v>1</v>
      </c>
      <c r="C906" s="16" t="b">
        <f t="shared" ca="1" si="17"/>
        <v>0</v>
      </c>
      <c r="D906" s="8" t="b">
        <f>MOD(Arkusz2!D906,2)=1</f>
        <v>0</v>
      </c>
      <c r="E906" s="8" t="b">
        <f>MOD(Arkusz2!E906,2)=1</f>
        <v>1</v>
      </c>
      <c r="F906" s="8" t="b">
        <f>MOD(Arkusz2!F906,2)=1</f>
        <v>0</v>
      </c>
      <c r="G906" s="8" t="b">
        <f>MOD(Arkusz2!G906,2)=1</f>
        <v>0</v>
      </c>
      <c r="H906" s="8" t="b">
        <f>MOD(Arkusz2!H906,2)=1</f>
        <v>1</v>
      </c>
      <c r="I906" s="8" t="b">
        <f>MOD(Arkusz2!I906,2)=1</f>
        <v>1</v>
      </c>
    </row>
    <row r="907" spans="1:9" x14ac:dyDescent="0.25">
      <c r="A907" s="13">
        <v>904</v>
      </c>
      <c r="B907" s="20" t="b">
        <v>1</v>
      </c>
      <c r="C907" s="16" t="b">
        <f t="shared" ca="1" si="17"/>
        <v>1</v>
      </c>
      <c r="D907" s="8" t="b">
        <f>MOD(Arkusz2!D907,2)=1</f>
        <v>0</v>
      </c>
      <c r="E907" s="8" t="b">
        <f>MOD(Arkusz2!E907,2)=1</f>
        <v>0</v>
      </c>
      <c r="F907" s="8" t="b">
        <f>MOD(Arkusz2!F907,2)=1</f>
        <v>1</v>
      </c>
      <c r="G907" s="8" t="b">
        <f>MOD(Arkusz2!G907,2)=1</f>
        <v>1</v>
      </c>
      <c r="H907" s="8" t="b">
        <f>MOD(Arkusz2!H907,2)=1</f>
        <v>1</v>
      </c>
      <c r="I907" s="8" t="b">
        <f>MOD(Arkusz2!I907,2)=1</f>
        <v>0</v>
      </c>
    </row>
    <row r="908" spans="1:9" x14ac:dyDescent="0.25">
      <c r="A908" s="13">
        <v>905</v>
      </c>
      <c r="B908" s="20" t="b">
        <v>0</v>
      </c>
      <c r="C908" s="16" t="b">
        <f t="shared" ca="1" si="17"/>
        <v>0</v>
      </c>
      <c r="D908" s="8" t="b">
        <f>MOD(Arkusz2!D908,2)=1</f>
        <v>1</v>
      </c>
      <c r="E908" s="8" t="b">
        <f>MOD(Arkusz2!E908,2)=1</f>
        <v>0</v>
      </c>
      <c r="F908" s="8" t="b">
        <f>MOD(Arkusz2!F908,2)=1</f>
        <v>1</v>
      </c>
      <c r="G908" s="8" t="b">
        <f>MOD(Arkusz2!G908,2)=1</f>
        <v>0</v>
      </c>
      <c r="H908" s="8" t="b">
        <f>MOD(Arkusz2!H908,2)=1</f>
        <v>0</v>
      </c>
      <c r="I908" s="8" t="b">
        <f>MOD(Arkusz2!I908,2)=1</f>
        <v>0</v>
      </c>
    </row>
    <row r="909" spans="1:9" x14ac:dyDescent="0.25">
      <c r="A909" s="13">
        <v>906</v>
      </c>
      <c r="B909" s="20" t="b">
        <v>0</v>
      </c>
      <c r="C909" s="16" t="b">
        <f t="shared" ca="1" si="17"/>
        <v>0</v>
      </c>
      <c r="D909" s="8" t="b">
        <f>MOD(Arkusz2!D909,2)=1</f>
        <v>1</v>
      </c>
      <c r="E909" s="8" t="b">
        <f>MOD(Arkusz2!E909,2)=1</f>
        <v>1</v>
      </c>
      <c r="F909" s="8" t="b">
        <f>MOD(Arkusz2!F909,2)=1</f>
        <v>0</v>
      </c>
      <c r="G909" s="8" t="b">
        <f>MOD(Arkusz2!G909,2)=1</f>
        <v>1</v>
      </c>
      <c r="H909" s="8" t="b">
        <f>MOD(Arkusz2!H909,2)=1</f>
        <v>0</v>
      </c>
      <c r="I909" s="8" t="b">
        <f>MOD(Arkusz2!I909,2)=1</f>
        <v>1</v>
      </c>
    </row>
    <row r="910" spans="1:9" x14ac:dyDescent="0.25">
      <c r="A910" s="13">
        <v>907</v>
      </c>
      <c r="B910" s="20" t="b">
        <v>1</v>
      </c>
      <c r="C910" s="16" t="b">
        <f t="shared" ca="1" si="17"/>
        <v>0</v>
      </c>
      <c r="D910" s="8" t="b">
        <f>MOD(Arkusz2!D910,2)=1</f>
        <v>1</v>
      </c>
      <c r="E910" s="8" t="b">
        <f>MOD(Arkusz2!E910,2)=1</f>
        <v>0</v>
      </c>
      <c r="F910" s="8" t="b">
        <f>MOD(Arkusz2!F910,2)=1</f>
        <v>1</v>
      </c>
      <c r="G910" s="8" t="b">
        <f>MOD(Arkusz2!G910,2)=1</f>
        <v>0</v>
      </c>
      <c r="H910" s="8" t="b">
        <f>MOD(Arkusz2!H910,2)=1</f>
        <v>1</v>
      </c>
      <c r="I910" s="8" t="b">
        <f>MOD(Arkusz2!I910,2)=1</f>
        <v>0</v>
      </c>
    </row>
    <row r="911" spans="1:9" x14ac:dyDescent="0.25">
      <c r="A911" s="13">
        <v>908</v>
      </c>
      <c r="B911" s="20" t="b">
        <v>0</v>
      </c>
      <c r="C911" s="16" t="b">
        <f t="shared" ca="1" si="17"/>
        <v>1</v>
      </c>
      <c r="D911" s="8" t="b">
        <f>MOD(Arkusz2!D911,2)=1</f>
        <v>1</v>
      </c>
      <c r="E911" s="8" t="b">
        <f>MOD(Arkusz2!E911,2)=1</f>
        <v>1</v>
      </c>
      <c r="F911" s="8" t="b">
        <f>MOD(Arkusz2!F911,2)=1</f>
        <v>0</v>
      </c>
      <c r="G911" s="8" t="b">
        <f>MOD(Arkusz2!G911,2)=1</f>
        <v>1</v>
      </c>
      <c r="H911" s="8" t="b">
        <f>MOD(Arkusz2!H911,2)=1</f>
        <v>1</v>
      </c>
      <c r="I911" s="8" t="b">
        <f>MOD(Arkusz2!I911,2)=1</f>
        <v>1</v>
      </c>
    </row>
    <row r="912" spans="1:9" x14ac:dyDescent="0.25">
      <c r="A912" s="13">
        <v>909</v>
      </c>
      <c r="B912" s="20" t="b">
        <v>0</v>
      </c>
      <c r="C912" s="16" t="b">
        <f t="shared" ca="1" si="17"/>
        <v>0</v>
      </c>
      <c r="D912" s="8" t="b">
        <f>MOD(Arkusz2!D912,2)=1</f>
        <v>0</v>
      </c>
      <c r="E912" s="8" t="b">
        <f>MOD(Arkusz2!E912,2)=1</f>
        <v>1</v>
      </c>
      <c r="F912" s="8" t="b">
        <f>MOD(Arkusz2!F912,2)=1</f>
        <v>0</v>
      </c>
      <c r="G912" s="8" t="b">
        <f>MOD(Arkusz2!G912,2)=1</f>
        <v>0</v>
      </c>
      <c r="H912" s="8" t="b">
        <f>MOD(Arkusz2!H912,2)=1</f>
        <v>1</v>
      </c>
      <c r="I912" s="8" t="b">
        <f>MOD(Arkusz2!I912,2)=1</f>
        <v>1</v>
      </c>
    </row>
    <row r="913" spans="1:9" x14ac:dyDescent="0.25">
      <c r="A913" s="13">
        <v>910</v>
      </c>
      <c r="B913" s="20" t="b">
        <v>0</v>
      </c>
      <c r="C913" s="16" t="b">
        <f t="shared" ca="1" si="17"/>
        <v>1</v>
      </c>
      <c r="D913" s="8" t="b">
        <f>MOD(Arkusz2!D913,2)=1</f>
        <v>0</v>
      </c>
      <c r="E913" s="8" t="b">
        <f>MOD(Arkusz2!E913,2)=1</f>
        <v>1</v>
      </c>
      <c r="F913" s="8" t="b">
        <f>MOD(Arkusz2!F913,2)=1</f>
        <v>0</v>
      </c>
      <c r="G913" s="8" t="b">
        <f>MOD(Arkusz2!G913,2)=1</f>
        <v>1</v>
      </c>
      <c r="H913" s="8" t="b">
        <f>MOD(Arkusz2!H913,2)=1</f>
        <v>1</v>
      </c>
      <c r="I913" s="8" t="b">
        <f>MOD(Arkusz2!I913,2)=1</f>
        <v>0</v>
      </c>
    </row>
    <row r="914" spans="1:9" x14ac:dyDescent="0.25">
      <c r="A914" s="13">
        <v>911</v>
      </c>
      <c r="B914" s="20" t="b">
        <v>0</v>
      </c>
      <c r="C914" s="16" t="b">
        <f t="shared" ca="1" si="17"/>
        <v>1</v>
      </c>
      <c r="D914" s="8" t="b">
        <f>MOD(Arkusz2!D914,2)=1</f>
        <v>0</v>
      </c>
      <c r="E914" s="8" t="b">
        <f>MOD(Arkusz2!E914,2)=1</f>
        <v>1</v>
      </c>
      <c r="F914" s="8" t="b">
        <f>MOD(Arkusz2!F914,2)=1</f>
        <v>0</v>
      </c>
      <c r="G914" s="8" t="b">
        <f>MOD(Arkusz2!G914,2)=1</f>
        <v>0</v>
      </c>
      <c r="H914" s="8" t="b">
        <f>MOD(Arkusz2!H914,2)=1</f>
        <v>0</v>
      </c>
      <c r="I914" s="8" t="b">
        <f>MOD(Arkusz2!I914,2)=1</f>
        <v>1</v>
      </c>
    </row>
    <row r="915" spans="1:9" x14ac:dyDescent="0.25">
      <c r="A915" s="13">
        <v>912</v>
      </c>
      <c r="B915" s="20" t="b">
        <v>0</v>
      </c>
      <c r="C915" s="16" t="b">
        <f t="shared" ca="1" si="17"/>
        <v>1</v>
      </c>
      <c r="D915" s="8" t="b">
        <f>MOD(Arkusz2!D915,2)=1</f>
        <v>0</v>
      </c>
      <c r="E915" s="8" t="b">
        <f>MOD(Arkusz2!E915,2)=1</f>
        <v>1</v>
      </c>
      <c r="F915" s="8" t="b">
        <f>MOD(Arkusz2!F915,2)=1</f>
        <v>0</v>
      </c>
      <c r="G915" s="8" t="b">
        <f>MOD(Arkusz2!G915,2)=1</f>
        <v>1</v>
      </c>
      <c r="H915" s="8" t="b">
        <f>MOD(Arkusz2!H915,2)=1</f>
        <v>0</v>
      </c>
      <c r="I915" s="8" t="b">
        <f>MOD(Arkusz2!I915,2)=1</f>
        <v>1</v>
      </c>
    </row>
    <row r="916" spans="1:9" x14ac:dyDescent="0.25">
      <c r="A916" s="13">
        <v>913</v>
      </c>
      <c r="B916" s="20" t="b">
        <v>1</v>
      </c>
      <c r="C916" s="16" t="b">
        <f t="shared" ca="1" si="17"/>
        <v>1</v>
      </c>
      <c r="D916" s="8" t="b">
        <f>MOD(Arkusz2!D916,2)=1</f>
        <v>1</v>
      </c>
      <c r="E916" s="8" t="b">
        <f>MOD(Arkusz2!E916,2)=1</f>
        <v>1</v>
      </c>
      <c r="F916" s="8" t="b">
        <f>MOD(Arkusz2!F916,2)=1</f>
        <v>0</v>
      </c>
      <c r="G916" s="8" t="b">
        <f>MOD(Arkusz2!G916,2)=1</f>
        <v>0</v>
      </c>
      <c r="H916" s="8" t="b">
        <f>MOD(Arkusz2!H916,2)=1</f>
        <v>0</v>
      </c>
      <c r="I916" s="8" t="b">
        <f>MOD(Arkusz2!I916,2)=1</f>
        <v>0</v>
      </c>
    </row>
    <row r="917" spans="1:9" x14ac:dyDescent="0.25">
      <c r="A917" s="13">
        <v>914</v>
      </c>
      <c r="B917" s="20" t="b">
        <v>1</v>
      </c>
      <c r="C917" s="16" t="b">
        <f t="shared" ca="1" si="17"/>
        <v>0</v>
      </c>
      <c r="D917" s="8" t="b">
        <f>MOD(Arkusz2!D917,2)=1</f>
        <v>1</v>
      </c>
      <c r="E917" s="8" t="b">
        <f>MOD(Arkusz2!E917,2)=1</f>
        <v>0</v>
      </c>
      <c r="F917" s="8" t="b">
        <f>MOD(Arkusz2!F917,2)=1</f>
        <v>0</v>
      </c>
      <c r="G917" s="8" t="b">
        <f>MOD(Arkusz2!G917,2)=1</f>
        <v>1</v>
      </c>
      <c r="H917" s="8" t="b">
        <f>MOD(Arkusz2!H917,2)=1</f>
        <v>0</v>
      </c>
      <c r="I917" s="8" t="b">
        <f>MOD(Arkusz2!I917,2)=1</f>
        <v>1</v>
      </c>
    </row>
    <row r="918" spans="1:9" x14ac:dyDescent="0.25">
      <c r="A918" s="13">
        <v>915</v>
      </c>
      <c r="B918" s="20" t="b">
        <v>0</v>
      </c>
      <c r="C918" s="16" t="b">
        <f t="shared" ca="1" si="17"/>
        <v>0</v>
      </c>
      <c r="D918" s="8" t="b">
        <f>MOD(Arkusz2!D918,2)=1</f>
        <v>1</v>
      </c>
      <c r="E918" s="8" t="b">
        <f>MOD(Arkusz2!E918,2)=1</f>
        <v>0</v>
      </c>
      <c r="F918" s="8" t="b">
        <f>MOD(Arkusz2!F918,2)=1</f>
        <v>1</v>
      </c>
      <c r="G918" s="8" t="b">
        <f>MOD(Arkusz2!G918,2)=1</f>
        <v>0</v>
      </c>
      <c r="H918" s="8" t="b">
        <f>MOD(Arkusz2!H918,2)=1</f>
        <v>0</v>
      </c>
      <c r="I918" s="8" t="b">
        <f>MOD(Arkusz2!I918,2)=1</f>
        <v>1</v>
      </c>
    </row>
    <row r="919" spans="1:9" x14ac:dyDescent="0.25">
      <c r="A919" s="13">
        <v>916</v>
      </c>
      <c r="B919" s="20" t="b">
        <v>1</v>
      </c>
      <c r="C919" s="16" t="b">
        <f t="shared" ca="1" si="17"/>
        <v>1</v>
      </c>
      <c r="D919" s="8" t="b">
        <f>MOD(Arkusz2!D919,2)=1</f>
        <v>1</v>
      </c>
      <c r="E919" s="8" t="b">
        <f>MOD(Arkusz2!E919,2)=1</f>
        <v>1</v>
      </c>
      <c r="F919" s="8" t="b">
        <f>MOD(Arkusz2!F919,2)=1</f>
        <v>0</v>
      </c>
      <c r="G919" s="8" t="b">
        <f>MOD(Arkusz2!G919,2)=1</f>
        <v>0</v>
      </c>
      <c r="H919" s="8" t="b">
        <f>MOD(Arkusz2!H919,2)=1</f>
        <v>0</v>
      </c>
      <c r="I919" s="8" t="b">
        <f>MOD(Arkusz2!I919,2)=1</f>
        <v>0</v>
      </c>
    </row>
    <row r="920" spans="1:9" x14ac:dyDescent="0.25">
      <c r="A920" s="13">
        <v>917</v>
      </c>
      <c r="B920" s="20" t="b">
        <v>0</v>
      </c>
      <c r="C920" s="16" t="b">
        <f t="shared" ca="1" si="17"/>
        <v>0</v>
      </c>
      <c r="D920" s="8" t="b">
        <f>MOD(Arkusz2!D920,2)=1</f>
        <v>0</v>
      </c>
      <c r="E920" s="8" t="b">
        <f>MOD(Arkusz2!E920,2)=1</f>
        <v>0</v>
      </c>
      <c r="F920" s="8" t="b">
        <f>MOD(Arkusz2!F920,2)=1</f>
        <v>1</v>
      </c>
      <c r="G920" s="8" t="b">
        <f>MOD(Arkusz2!G920,2)=1</f>
        <v>0</v>
      </c>
      <c r="H920" s="8" t="b">
        <f>MOD(Arkusz2!H920,2)=1</f>
        <v>0</v>
      </c>
      <c r="I920" s="8" t="b">
        <f>MOD(Arkusz2!I920,2)=1</f>
        <v>0</v>
      </c>
    </row>
    <row r="921" spans="1:9" x14ac:dyDescent="0.25">
      <c r="A921" s="13">
        <v>918</v>
      </c>
      <c r="B921" s="20" t="b">
        <v>0</v>
      </c>
      <c r="C921" s="16" t="b">
        <f t="shared" ca="1" si="17"/>
        <v>0</v>
      </c>
      <c r="D921" s="8" t="b">
        <f>MOD(Arkusz2!D921,2)=1</f>
        <v>0</v>
      </c>
      <c r="E921" s="8" t="b">
        <f>MOD(Arkusz2!E921,2)=1</f>
        <v>1</v>
      </c>
      <c r="F921" s="8" t="b">
        <f>MOD(Arkusz2!F921,2)=1</f>
        <v>0</v>
      </c>
      <c r="G921" s="8" t="b">
        <f>MOD(Arkusz2!G921,2)=1</f>
        <v>1</v>
      </c>
      <c r="H921" s="8" t="b">
        <f>MOD(Arkusz2!H921,2)=1</f>
        <v>0</v>
      </c>
      <c r="I921" s="8" t="b">
        <f>MOD(Arkusz2!I921,2)=1</f>
        <v>1</v>
      </c>
    </row>
    <row r="922" spans="1:9" x14ac:dyDescent="0.25">
      <c r="A922" s="13">
        <v>919</v>
      </c>
      <c r="B922" s="20" t="b">
        <v>0</v>
      </c>
      <c r="C922" s="16" t="b">
        <f t="shared" ca="1" si="17"/>
        <v>0</v>
      </c>
      <c r="D922" s="8" t="b">
        <f>MOD(Arkusz2!D922,2)=1</f>
        <v>0</v>
      </c>
      <c r="E922" s="8" t="b">
        <f>MOD(Arkusz2!E922,2)=1</f>
        <v>1</v>
      </c>
      <c r="F922" s="8" t="b">
        <f>MOD(Arkusz2!F922,2)=1</f>
        <v>0</v>
      </c>
      <c r="G922" s="8" t="b">
        <f>MOD(Arkusz2!G922,2)=1</f>
        <v>0</v>
      </c>
      <c r="H922" s="8" t="b">
        <f>MOD(Arkusz2!H922,2)=1</f>
        <v>0</v>
      </c>
      <c r="I922" s="8" t="b">
        <f>MOD(Arkusz2!I922,2)=1</f>
        <v>0</v>
      </c>
    </row>
    <row r="923" spans="1:9" x14ac:dyDescent="0.25">
      <c r="A923" s="13">
        <v>920</v>
      </c>
      <c r="B923" s="20" t="b">
        <v>1</v>
      </c>
      <c r="C923" s="16" t="b">
        <f t="shared" ca="1" si="17"/>
        <v>1</v>
      </c>
      <c r="D923" s="8" t="b">
        <f>MOD(Arkusz2!D923,2)=1</f>
        <v>0</v>
      </c>
      <c r="E923" s="8" t="b">
        <f>MOD(Arkusz2!E923,2)=1</f>
        <v>1</v>
      </c>
      <c r="F923" s="8" t="b">
        <f>MOD(Arkusz2!F923,2)=1</f>
        <v>1</v>
      </c>
      <c r="G923" s="8" t="b">
        <f>MOD(Arkusz2!G923,2)=1</f>
        <v>1</v>
      </c>
      <c r="H923" s="8" t="b">
        <f>MOD(Arkusz2!H923,2)=1</f>
        <v>1</v>
      </c>
      <c r="I923" s="8" t="b">
        <f>MOD(Arkusz2!I923,2)=1</f>
        <v>1</v>
      </c>
    </row>
    <row r="924" spans="1:9" x14ac:dyDescent="0.25">
      <c r="A924" s="13">
        <v>921</v>
      </c>
      <c r="B924" s="20" t="b">
        <v>1</v>
      </c>
      <c r="C924" s="16" t="b">
        <f t="shared" ca="1" si="17"/>
        <v>1</v>
      </c>
      <c r="D924" s="8" t="b">
        <f>MOD(Arkusz2!D924,2)=1</f>
        <v>1</v>
      </c>
      <c r="E924" s="8" t="b">
        <f>MOD(Arkusz2!E924,2)=1</f>
        <v>1</v>
      </c>
      <c r="F924" s="8" t="b">
        <f>MOD(Arkusz2!F924,2)=1</f>
        <v>1</v>
      </c>
      <c r="G924" s="8" t="b">
        <f>MOD(Arkusz2!G924,2)=1</f>
        <v>0</v>
      </c>
      <c r="H924" s="8" t="b">
        <f>MOD(Arkusz2!H924,2)=1</f>
        <v>0</v>
      </c>
      <c r="I924" s="8" t="b">
        <f>MOD(Arkusz2!I924,2)=1</f>
        <v>1</v>
      </c>
    </row>
    <row r="925" spans="1:9" x14ac:dyDescent="0.25">
      <c r="A925" s="13">
        <v>922</v>
      </c>
      <c r="B925" s="20" t="b">
        <v>1</v>
      </c>
      <c r="C925" s="16" t="b">
        <f t="shared" ca="1" si="17"/>
        <v>0</v>
      </c>
      <c r="D925" s="8" t="b">
        <f>MOD(Arkusz2!D925,2)=1</f>
        <v>1</v>
      </c>
      <c r="E925" s="8" t="b">
        <f>MOD(Arkusz2!E925,2)=1</f>
        <v>1</v>
      </c>
      <c r="F925" s="8" t="b">
        <f>MOD(Arkusz2!F925,2)=1</f>
        <v>0</v>
      </c>
      <c r="G925" s="8" t="b">
        <f>MOD(Arkusz2!G925,2)=1</f>
        <v>1</v>
      </c>
      <c r="H925" s="8" t="b">
        <f>MOD(Arkusz2!H925,2)=1</f>
        <v>0</v>
      </c>
      <c r="I925" s="8" t="b">
        <f>MOD(Arkusz2!I925,2)=1</f>
        <v>1</v>
      </c>
    </row>
    <row r="926" spans="1:9" x14ac:dyDescent="0.25">
      <c r="A926" s="13">
        <v>923</v>
      </c>
      <c r="B926" s="20" t="b">
        <v>0</v>
      </c>
      <c r="C926" s="16" t="b">
        <f t="shared" ca="1" si="17"/>
        <v>1</v>
      </c>
      <c r="D926" s="8" t="b">
        <f>MOD(Arkusz2!D926,2)=1</f>
        <v>1</v>
      </c>
      <c r="E926" s="8" t="b">
        <f>MOD(Arkusz2!E926,2)=1</f>
        <v>1</v>
      </c>
      <c r="F926" s="8" t="b">
        <f>MOD(Arkusz2!F926,2)=1</f>
        <v>1</v>
      </c>
      <c r="G926" s="8" t="b">
        <f>MOD(Arkusz2!G926,2)=1</f>
        <v>0</v>
      </c>
      <c r="H926" s="8" t="b">
        <f>MOD(Arkusz2!H926,2)=1</f>
        <v>0</v>
      </c>
      <c r="I926" s="8" t="b">
        <f>MOD(Arkusz2!I926,2)=1</f>
        <v>0</v>
      </c>
    </row>
    <row r="927" spans="1:9" x14ac:dyDescent="0.25">
      <c r="A927" s="13">
        <v>924</v>
      </c>
      <c r="B927" s="20" t="b">
        <v>1</v>
      </c>
      <c r="C927" s="16" t="b">
        <f t="shared" ca="1" si="17"/>
        <v>0</v>
      </c>
      <c r="D927" s="8" t="b">
        <f>MOD(Arkusz2!D927,2)=1</f>
        <v>1</v>
      </c>
      <c r="E927" s="8" t="b">
        <f>MOD(Arkusz2!E927,2)=1</f>
        <v>0</v>
      </c>
      <c r="F927" s="8" t="b">
        <f>MOD(Arkusz2!F927,2)=1</f>
        <v>1</v>
      </c>
      <c r="G927" s="8" t="b">
        <f>MOD(Arkusz2!G927,2)=1</f>
        <v>1</v>
      </c>
      <c r="H927" s="8" t="b">
        <f>MOD(Arkusz2!H927,2)=1</f>
        <v>0</v>
      </c>
      <c r="I927" s="8" t="b">
        <f>MOD(Arkusz2!I927,2)=1</f>
        <v>0</v>
      </c>
    </row>
    <row r="928" spans="1:9" x14ac:dyDescent="0.25">
      <c r="A928" s="13">
        <v>925</v>
      </c>
      <c r="B928" s="20" t="b">
        <v>1</v>
      </c>
      <c r="C928" s="16" t="b">
        <f t="shared" ca="1" si="17"/>
        <v>1</v>
      </c>
      <c r="D928" s="8" t="b">
        <f>MOD(Arkusz2!D928,2)=1</f>
        <v>0</v>
      </c>
      <c r="E928" s="8" t="b">
        <f>MOD(Arkusz2!E928,2)=1</f>
        <v>0</v>
      </c>
      <c r="F928" s="8" t="b">
        <f>MOD(Arkusz2!F928,2)=1</f>
        <v>0</v>
      </c>
      <c r="G928" s="8" t="b">
        <f>MOD(Arkusz2!G928,2)=1</f>
        <v>0</v>
      </c>
      <c r="H928" s="8" t="b">
        <f>MOD(Arkusz2!H928,2)=1</f>
        <v>1</v>
      </c>
      <c r="I928" s="8" t="b">
        <f>MOD(Arkusz2!I928,2)=1</f>
        <v>1</v>
      </c>
    </row>
    <row r="929" spans="1:9" x14ac:dyDescent="0.25">
      <c r="A929" s="13">
        <v>926</v>
      </c>
      <c r="B929" s="20" t="b">
        <v>0</v>
      </c>
      <c r="C929" s="16" t="b">
        <f t="shared" ca="1" si="17"/>
        <v>1</v>
      </c>
      <c r="D929" s="8" t="b">
        <f>MOD(Arkusz2!D929,2)=1</f>
        <v>0</v>
      </c>
      <c r="E929" s="8" t="b">
        <f>MOD(Arkusz2!E929,2)=1</f>
        <v>1</v>
      </c>
      <c r="F929" s="8" t="b">
        <f>MOD(Arkusz2!F929,2)=1</f>
        <v>0</v>
      </c>
      <c r="G929" s="8" t="b">
        <f>MOD(Arkusz2!G929,2)=1</f>
        <v>0</v>
      </c>
      <c r="H929" s="8" t="b">
        <f>MOD(Arkusz2!H929,2)=1</f>
        <v>0</v>
      </c>
      <c r="I929" s="8" t="b">
        <f>MOD(Arkusz2!I929,2)=1</f>
        <v>0</v>
      </c>
    </row>
    <row r="930" spans="1:9" x14ac:dyDescent="0.25">
      <c r="A930" s="13">
        <v>927</v>
      </c>
      <c r="B930" s="20" t="b">
        <v>0</v>
      </c>
      <c r="C930" s="16" t="b">
        <f t="shared" ca="1" si="17"/>
        <v>1</v>
      </c>
      <c r="D930" s="8" t="b">
        <f>MOD(Arkusz2!D930,2)=1</f>
        <v>0</v>
      </c>
      <c r="E930" s="8" t="b">
        <f>MOD(Arkusz2!E930,2)=1</f>
        <v>0</v>
      </c>
      <c r="F930" s="8" t="b">
        <f>MOD(Arkusz2!F930,2)=1</f>
        <v>1</v>
      </c>
      <c r="G930" s="8" t="b">
        <f>MOD(Arkusz2!G930,2)=1</f>
        <v>0</v>
      </c>
      <c r="H930" s="8" t="b">
        <f>MOD(Arkusz2!H930,2)=1</f>
        <v>0</v>
      </c>
      <c r="I930" s="8" t="b">
        <f>MOD(Arkusz2!I930,2)=1</f>
        <v>0</v>
      </c>
    </row>
    <row r="931" spans="1:9" x14ac:dyDescent="0.25">
      <c r="A931" s="13">
        <v>928</v>
      </c>
      <c r="B931" s="20" t="b">
        <v>0</v>
      </c>
      <c r="C931" s="16" t="b">
        <f t="shared" ca="1" si="17"/>
        <v>0</v>
      </c>
      <c r="D931" s="8" t="b">
        <f>MOD(Arkusz2!D931,2)=1</f>
        <v>0</v>
      </c>
      <c r="E931" s="8" t="b">
        <f>MOD(Arkusz2!E931,2)=1</f>
        <v>1</v>
      </c>
      <c r="F931" s="8" t="b">
        <f>MOD(Arkusz2!F931,2)=1</f>
        <v>1</v>
      </c>
      <c r="G931" s="8" t="b">
        <f>MOD(Arkusz2!G931,2)=1</f>
        <v>0</v>
      </c>
      <c r="H931" s="8" t="b">
        <f>MOD(Arkusz2!H931,2)=1</f>
        <v>0</v>
      </c>
      <c r="I931" s="8" t="b">
        <f>MOD(Arkusz2!I931,2)=1</f>
        <v>1</v>
      </c>
    </row>
    <row r="932" spans="1:9" x14ac:dyDescent="0.25">
      <c r="A932" s="13">
        <v>929</v>
      </c>
      <c r="B932" s="20" t="b">
        <v>0</v>
      </c>
      <c r="C932" s="16" t="b">
        <f t="shared" ca="1" si="17"/>
        <v>1</v>
      </c>
      <c r="D932" s="8" t="b">
        <f>MOD(Arkusz2!D932,2)=1</f>
        <v>1</v>
      </c>
      <c r="E932" s="8" t="b">
        <f>MOD(Arkusz2!E932,2)=1</f>
        <v>1</v>
      </c>
      <c r="F932" s="8" t="b">
        <f>MOD(Arkusz2!F932,2)=1</f>
        <v>0</v>
      </c>
      <c r="G932" s="8" t="b">
        <f>MOD(Arkusz2!G932,2)=1</f>
        <v>0</v>
      </c>
      <c r="H932" s="8" t="b">
        <f>MOD(Arkusz2!H932,2)=1</f>
        <v>0</v>
      </c>
      <c r="I932" s="8" t="b">
        <f>MOD(Arkusz2!I932,2)=1</f>
        <v>1</v>
      </c>
    </row>
    <row r="933" spans="1:9" x14ac:dyDescent="0.25">
      <c r="A933" s="13">
        <v>930</v>
      </c>
      <c r="B933" s="20" t="b">
        <v>0</v>
      </c>
      <c r="C933" s="16" t="b">
        <f t="shared" ca="1" si="17"/>
        <v>0</v>
      </c>
      <c r="D933" s="8" t="b">
        <f>MOD(Arkusz2!D933,2)=1</f>
        <v>1</v>
      </c>
      <c r="E933" s="8" t="b">
        <f>MOD(Arkusz2!E933,2)=1</f>
        <v>1</v>
      </c>
      <c r="F933" s="8" t="b">
        <f>MOD(Arkusz2!F933,2)=1</f>
        <v>1</v>
      </c>
      <c r="G933" s="8" t="b">
        <f>MOD(Arkusz2!G933,2)=1</f>
        <v>1</v>
      </c>
      <c r="H933" s="8" t="b">
        <f>MOD(Arkusz2!H933,2)=1</f>
        <v>0</v>
      </c>
      <c r="I933" s="8" t="b">
        <f>MOD(Arkusz2!I933,2)=1</f>
        <v>1</v>
      </c>
    </row>
    <row r="934" spans="1:9" x14ac:dyDescent="0.25">
      <c r="A934" s="13">
        <v>931</v>
      </c>
      <c r="B934" s="20" t="b">
        <v>0</v>
      </c>
      <c r="C934" s="16" t="b">
        <f t="shared" ca="1" si="17"/>
        <v>1</v>
      </c>
      <c r="D934" s="8" t="b">
        <f>MOD(Arkusz2!D934,2)=1</f>
        <v>1</v>
      </c>
      <c r="E934" s="8" t="b">
        <f>MOD(Arkusz2!E934,2)=1</f>
        <v>1</v>
      </c>
      <c r="F934" s="8" t="b">
        <f>MOD(Arkusz2!F934,2)=1</f>
        <v>1</v>
      </c>
      <c r="G934" s="8" t="b">
        <f>MOD(Arkusz2!G934,2)=1</f>
        <v>0</v>
      </c>
      <c r="H934" s="8" t="b">
        <f>MOD(Arkusz2!H934,2)=1</f>
        <v>1</v>
      </c>
      <c r="I934" s="8" t="b">
        <f>MOD(Arkusz2!I934,2)=1</f>
        <v>1</v>
      </c>
    </row>
    <row r="935" spans="1:9" x14ac:dyDescent="0.25">
      <c r="A935" s="13">
        <v>932</v>
      </c>
      <c r="B935" s="20" t="b">
        <v>0</v>
      </c>
      <c r="C935" s="16" t="b">
        <f t="shared" ca="1" si="17"/>
        <v>0</v>
      </c>
      <c r="D935" s="8" t="b">
        <f>MOD(Arkusz2!D935,2)=1</f>
        <v>1</v>
      </c>
      <c r="E935" s="8" t="b">
        <f>MOD(Arkusz2!E935,2)=1</f>
        <v>1</v>
      </c>
      <c r="F935" s="8" t="b">
        <f>MOD(Arkusz2!F935,2)=1</f>
        <v>1</v>
      </c>
      <c r="G935" s="8" t="b">
        <f>MOD(Arkusz2!G935,2)=1</f>
        <v>0</v>
      </c>
      <c r="H935" s="8" t="b">
        <f>MOD(Arkusz2!H935,2)=1</f>
        <v>0</v>
      </c>
      <c r="I935" s="8" t="b">
        <f>MOD(Arkusz2!I935,2)=1</f>
        <v>0</v>
      </c>
    </row>
    <row r="936" spans="1:9" x14ac:dyDescent="0.25">
      <c r="A936" s="13">
        <v>933</v>
      </c>
      <c r="B936" s="20" t="b">
        <v>1</v>
      </c>
      <c r="C936" s="16" t="b">
        <f t="shared" ca="1" si="17"/>
        <v>1</v>
      </c>
      <c r="D936" s="8" t="b">
        <f>MOD(Arkusz2!D936,2)=1</f>
        <v>0</v>
      </c>
      <c r="E936" s="8" t="b">
        <f>MOD(Arkusz2!E936,2)=1</f>
        <v>1</v>
      </c>
      <c r="F936" s="8" t="b">
        <f>MOD(Arkusz2!F936,2)=1</f>
        <v>0</v>
      </c>
      <c r="G936" s="8" t="b">
        <f>MOD(Arkusz2!G936,2)=1</f>
        <v>0</v>
      </c>
      <c r="H936" s="8" t="b">
        <f>MOD(Arkusz2!H936,2)=1</f>
        <v>0</v>
      </c>
      <c r="I936" s="8" t="b">
        <f>MOD(Arkusz2!I936,2)=1</f>
        <v>0</v>
      </c>
    </row>
    <row r="937" spans="1:9" x14ac:dyDescent="0.25">
      <c r="A937" s="13">
        <v>934</v>
      </c>
      <c r="B937" s="20" t="b">
        <v>1</v>
      </c>
      <c r="C937" s="16" t="b">
        <f t="shared" ca="1" si="17"/>
        <v>0</v>
      </c>
      <c r="D937" s="8" t="b">
        <f>MOD(Arkusz2!D937,2)=1</f>
        <v>0</v>
      </c>
      <c r="E937" s="8" t="b">
        <f>MOD(Arkusz2!E937,2)=1</f>
        <v>0</v>
      </c>
      <c r="F937" s="8" t="b">
        <f>MOD(Arkusz2!F937,2)=1</f>
        <v>0</v>
      </c>
      <c r="G937" s="8" t="b">
        <f>MOD(Arkusz2!G937,2)=1</f>
        <v>1</v>
      </c>
      <c r="H937" s="8" t="b">
        <f>MOD(Arkusz2!H937,2)=1</f>
        <v>0</v>
      </c>
      <c r="I937" s="8" t="b">
        <f>MOD(Arkusz2!I937,2)=1</f>
        <v>1</v>
      </c>
    </row>
    <row r="938" spans="1:9" x14ac:dyDescent="0.25">
      <c r="A938" s="13">
        <v>935</v>
      </c>
      <c r="B938" s="20" t="b">
        <v>0</v>
      </c>
      <c r="C938" s="16" t="b">
        <f t="shared" ca="1" si="17"/>
        <v>0</v>
      </c>
      <c r="D938" s="8" t="b">
        <f>MOD(Arkusz2!D938,2)=1</f>
        <v>0</v>
      </c>
      <c r="E938" s="8" t="b">
        <f>MOD(Arkusz2!E938,2)=1</f>
        <v>0</v>
      </c>
      <c r="F938" s="8" t="b">
        <f>MOD(Arkusz2!F938,2)=1</f>
        <v>0</v>
      </c>
      <c r="G938" s="8" t="b">
        <f>MOD(Arkusz2!G938,2)=1</f>
        <v>0</v>
      </c>
      <c r="H938" s="8" t="b">
        <f>MOD(Arkusz2!H938,2)=1</f>
        <v>1</v>
      </c>
      <c r="I938" s="8" t="b">
        <f>MOD(Arkusz2!I938,2)=1</f>
        <v>0</v>
      </c>
    </row>
    <row r="939" spans="1:9" x14ac:dyDescent="0.25">
      <c r="A939" s="13">
        <v>936</v>
      </c>
      <c r="B939" s="20" t="b">
        <v>1</v>
      </c>
      <c r="C939" s="16" t="b">
        <f t="shared" ca="1" si="17"/>
        <v>1</v>
      </c>
      <c r="D939" s="8" t="b">
        <f>MOD(Arkusz2!D939,2)=1</f>
        <v>0</v>
      </c>
      <c r="E939" s="8" t="b">
        <f>MOD(Arkusz2!E939,2)=1</f>
        <v>1</v>
      </c>
      <c r="F939" s="8" t="b">
        <f>MOD(Arkusz2!F939,2)=1</f>
        <v>0</v>
      </c>
      <c r="G939" s="8" t="b">
        <f>MOD(Arkusz2!G939,2)=1</f>
        <v>1</v>
      </c>
      <c r="H939" s="8" t="b">
        <f>MOD(Arkusz2!H939,2)=1</f>
        <v>0</v>
      </c>
      <c r="I939" s="8" t="b">
        <f>MOD(Arkusz2!I939,2)=1</f>
        <v>1</v>
      </c>
    </row>
    <row r="940" spans="1:9" x14ac:dyDescent="0.25">
      <c r="A940" s="13">
        <v>937</v>
      </c>
      <c r="B940" s="20" t="b">
        <v>1</v>
      </c>
      <c r="C940" s="16" t="b">
        <f t="shared" ca="1" si="17"/>
        <v>0</v>
      </c>
      <c r="D940" s="8" t="b">
        <f>MOD(Arkusz2!D940,2)=1</f>
        <v>1</v>
      </c>
      <c r="E940" s="8" t="b">
        <f>MOD(Arkusz2!E940,2)=1</f>
        <v>0</v>
      </c>
      <c r="F940" s="8" t="b">
        <f>MOD(Arkusz2!F940,2)=1</f>
        <v>0</v>
      </c>
      <c r="G940" s="8" t="b">
        <f>MOD(Arkusz2!G940,2)=1</f>
        <v>0</v>
      </c>
      <c r="H940" s="8" t="b">
        <f>MOD(Arkusz2!H940,2)=1</f>
        <v>1</v>
      </c>
      <c r="I940" s="8" t="b">
        <f>MOD(Arkusz2!I940,2)=1</f>
        <v>0</v>
      </c>
    </row>
    <row r="941" spans="1:9" x14ac:dyDescent="0.25">
      <c r="A941" s="13">
        <v>938</v>
      </c>
      <c r="B941" s="20" t="b">
        <v>1</v>
      </c>
      <c r="C941" s="16" t="b">
        <f t="shared" ca="1" si="17"/>
        <v>0</v>
      </c>
      <c r="D941" s="8" t="b">
        <f>MOD(Arkusz2!D941,2)=1</f>
        <v>1</v>
      </c>
      <c r="E941" s="8" t="b">
        <f>MOD(Arkusz2!E941,2)=1</f>
        <v>1</v>
      </c>
      <c r="F941" s="8" t="b">
        <f>MOD(Arkusz2!F941,2)=1</f>
        <v>1</v>
      </c>
      <c r="G941" s="8" t="b">
        <f>MOD(Arkusz2!G941,2)=1</f>
        <v>1</v>
      </c>
      <c r="H941" s="8" t="b">
        <f>MOD(Arkusz2!H941,2)=1</f>
        <v>1</v>
      </c>
      <c r="I941" s="8" t="b">
        <f>MOD(Arkusz2!I941,2)=1</f>
        <v>0</v>
      </c>
    </row>
    <row r="942" spans="1:9" x14ac:dyDescent="0.25">
      <c r="A942" s="13">
        <v>939</v>
      </c>
      <c r="B942" s="20" t="b">
        <v>1</v>
      </c>
      <c r="C942" s="16" t="b">
        <f t="shared" ca="1" si="17"/>
        <v>0</v>
      </c>
      <c r="D942" s="8" t="b">
        <f>MOD(Arkusz2!D942,2)=1</f>
        <v>1</v>
      </c>
      <c r="E942" s="8" t="b">
        <f>MOD(Arkusz2!E942,2)=1</f>
        <v>1</v>
      </c>
      <c r="F942" s="8" t="b">
        <f>MOD(Arkusz2!F942,2)=1</f>
        <v>0</v>
      </c>
      <c r="G942" s="8" t="b">
        <f>MOD(Arkusz2!G942,2)=1</f>
        <v>0</v>
      </c>
      <c r="H942" s="8" t="b">
        <f>MOD(Arkusz2!H942,2)=1</f>
        <v>0</v>
      </c>
      <c r="I942" s="8" t="b">
        <f>MOD(Arkusz2!I942,2)=1</f>
        <v>0</v>
      </c>
    </row>
    <row r="943" spans="1:9" x14ac:dyDescent="0.25">
      <c r="A943" s="13">
        <v>940</v>
      </c>
      <c r="B943" s="20" t="b">
        <v>0</v>
      </c>
      <c r="C943" s="16" t="b">
        <f t="shared" ca="1" si="17"/>
        <v>0</v>
      </c>
      <c r="D943" s="8" t="b">
        <f>MOD(Arkusz2!D943,2)=1</f>
        <v>1</v>
      </c>
      <c r="E943" s="8" t="b">
        <f>MOD(Arkusz2!E943,2)=1</f>
        <v>1</v>
      </c>
      <c r="F943" s="8" t="b">
        <f>MOD(Arkusz2!F943,2)=1</f>
        <v>0</v>
      </c>
      <c r="G943" s="8" t="b">
        <f>MOD(Arkusz2!G943,2)=1</f>
        <v>0</v>
      </c>
      <c r="H943" s="8" t="b">
        <f>MOD(Arkusz2!H943,2)=1</f>
        <v>0</v>
      </c>
      <c r="I943" s="8" t="b">
        <f>MOD(Arkusz2!I943,2)=1</f>
        <v>1</v>
      </c>
    </row>
    <row r="944" spans="1:9" x14ac:dyDescent="0.25">
      <c r="A944" s="13">
        <v>941</v>
      </c>
      <c r="B944" s="20" t="b">
        <v>0</v>
      </c>
      <c r="C944" s="16" t="b">
        <f t="shared" ca="1" si="17"/>
        <v>1</v>
      </c>
      <c r="D944" s="8" t="b">
        <f>MOD(Arkusz2!D944,2)=1</f>
        <v>0</v>
      </c>
      <c r="E944" s="8" t="b">
        <f>MOD(Arkusz2!E944,2)=1</f>
        <v>1</v>
      </c>
      <c r="F944" s="8" t="b">
        <f>MOD(Arkusz2!F944,2)=1</f>
        <v>0</v>
      </c>
      <c r="G944" s="8" t="b">
        <f>MOD(Arkusz2!G944,2)=1</f>
        <v>0</v>
      </c>
      <c r="H944" s="8" t="b">
        <f>MOD(Arkusz2!H944,2)=1</f>
        <v>1</v>
      </c>
      <c r="I944" s="8" t="b">
        <f>MOD(Arkusz2!I944,2)=1</f>
        <v>0</v>
      </c>
    </row>
    <row r="945" spans="1:9" x14ac:dyDescent="0.25">
      <c r="A945" s="13">
        <v>942</v>
      </c>
      <c r="B945" s="20" t="b">
        <v>1</v>
      </c>
      <c r="C945" s="16" t="b">
        <f t="shared" ca="1" si="17"/>
        <v>1</v>
      </c>
      <c r="D945" s="8" t="b">
        <f>MOD(Arkusz2!D945,2)=1</f>
        <v>0</v>
      </c>
      <c r="E945" s="8" t="b">
        <f>MOD(Arkusz2!E945,2)=1</f>
        <v>1</v>
      </c>
      <c r="F945" s="8" t="b">
        <f>MOD(Arkusz2!F945,2)=1</f>
        <v>1</v>
      </c>
      <c r="G945" s="8" t="b">
        <f>MOD(Arkusz2!G945,2)=1</f>
        <v>0</v>
      </c>
      <c r="H945" s="8" t="b">
        <f>MOD(Arkusz2!H945,2)=1</f>
        <v>1</v>
      </c>
      <c r="I945" s="8" t="b">
        <f>MOD(Arkusz2!I945,2)=1</f>
        <v>0</v>
      </c>
    </row>
    <row r="946" spans="1:9" x14ac:dyDescent="0.25">
      <c r="A946" s="13">
        <v>943</v>
      </c>
      <c r="B946" s="20" t="b">
        <v>1</v>
      </c>
      <c r="C946" s="16" t="b">
        <f t="shared" ca="1" si="17"/>
        <v>0</v>
      </c>
      <c r="D946" s="8" t="b">
        <f>MOD(Arkusz2!D946,2)=1</f>
        <v>0</v>
      </c>
      <c r="E946" s="8" t="b">
        <f>MOD(Arkusz2!E946,2)=1</f>
        <v>1</v>
      </c>
      <c r="F946" s="8" t="b">
        <f>MOD(Arkusz2!F946,2)=1</f>
        <v>1</v>
      </c>
      <c r="G946" s="8" t="b">
        <f>MOD(Arkusz2!G946,2)=1</f>
        <v>1</v>
      </c>
      <c r="H946" s="8" t="b">
        <f>MOD(Arkusz2!H946,2)=1</f>
        <v>0</v>
      </c>
      <c r="I946" s="8" t="b">
        <f>MOD(Arkusz2!I946,2)=1</f>
        <v>0</v>
      </c>
    </row>
    <row r="947" spans="1:9" x14ac:dyDescent="0.25">
      <c r="A947" s="13">
        <v>944</v>
      </c>
      <c r="B947" s="20" t="b">
        <v>0</v>
      </c>
      <c r="C947" s="16" t="b">
        <f t="shared" ca="1" si="17"/>
        <v>0</v>
      </c>
      <c r="D947" s="8" t="b">
        <f>MOD(Arkusz2!D947,2)=1</f>
        <v>0</v>
      </c>
      <c r="E947" s="8" t="b">
        <f>MOD(Arkusz2!E947,2)=1</f>
        <v>0</v>
      </c>
      <c r="F947" s="8" t="b">
        <f>MOD(Arkusz2!F947,2)=1</f>
        <v>0</v>
      </c>
      <c r="G947" s="8" t="b">
        <f>MOD(Arkusz2!G947,2)=1</f>
        <v>0</v>
      </c>
      <c r="H947" s="8" t="b">
        <f>MOD(Arkusz2!H947,2)=1</f>
        <v>1</v>
      </c>
      <c r="I947" s="8" t="b">
        <f>MOD(Arkusz2!I947,2)=1</f>
        <v>0</v>
      </c>
    </row>
    <row r="948" spans="1:9" x14ac:dyDescent="0.25">
      <c r="A948" s="13">
        <v>945</v>
      </c>
      <c r="B948" s="20" t="b">
        <v>0</v>
      </c>
      <c r="C948" s="16" t="b">
        <f t="shared" ca="1" si="17"/>
        <v>1</v>
      </c>
      <c r="D948" s="8" t="b">
        <f>MOD(Arkusz2!D948,2)=1</f>
        <v>1</v>
      </c>
      <c r="E948" s="8" t="b">
        <f>MOD(Arkusz2!E948,2)=1</f>
        <v>0</v>
      </c>
      <c r="F948" s="8" t="b">
        <f>MOD(Arkusz2!F948,2)=1</f>
        <v>1</v>
      </c>
      <c r="G948" s="8" t="b">
        <f>MOD(Arkusz2!G948,2)=1</f>
        <v>1</v>
      </c>
      <c r="H948" s="8" t="b">
        <f>MOD(Arkusz2!H948,2)=1</f>
        <v>0</v>
      </c>
      <c r="I948" s="8" t="b">
        <f>MOD(Arkusz2!I948,2)=1</f>
        <v>1</v>
      </c>
    </row>
    <row r="949" spans="1:9" x14ac:dyDescent="0.25">
      <c r="A949" s="13">
        <v>946</v>
      </c>
      <c r="B949" s="20" t="b">
        <v>0</v>
      </c>
      <c r="C949" s="16" t="b">
        <f t="shared" ca="1" si="17"/>
        <v>1</v>
      </c>
      <c r="D949" s="8" t="b">
        <f>MOD(Arkusz2!D949,2)=1</f>
        <v>1</v>
      </c>
      <c r="E949" s="8" t="b">
        <f>MOD(Arkusz2!E949,2)=1</f>
        <v>1</v>
      </c>
      <c r="F949" s="8" t="b">
        <f>MOD(Arkusz2!F949,2)=1</f>
        <v>0</v>
      </c>
      <c r="G949" s="8" t="b">
        <f>MOD(Arkusz2!G949,2)=1</f>
        <v>0</v>
      </c>
      <c r="H949" s="8" t="b">
        <f>MOD(Arkusz2!H949,2)=1</f>
        <v>0</v>
      </c>
      <c r="I949" s="8" t="b">
        <f>MOD(Arkusz2!I949,2)=1</f>
        <v>1</v>
      </c>
    </row>
    <row r="950" spans="1:9" x14ac:dyDescent="0.25">
      <c r="A950" s="13">
        <v>947</v>
      </c>
      <c r="B950" s="20" t="b">
        <v>1</v>
      </c>
      <c r="C950" s="16" t="b">
        <f t="shared" ca="1" si="17"/>
        <v>0</v>
      </c>
      <c r="D950" s="8" t="b">
        <f>MOD(Arkusz2!D950,2)=1</f>
        <v>1</v>
      </c>
      <c r="E950" s="8" t="b">
        <f>MOD(Arkusz2!E950,2)=1</f>
        <v>0</v>
      </c>
      <c r="F950" s="8" t="b">
        <f>MOD(Arkusz2!F950,2)=1</f>
        <v>1</v>
      </c>
      <c r="G950" s="8" t="b">
        <f>MOD(Arkusz2!G950,2)=1</f>
        <v>1</v>
      </c>
      <c r="H950" s="8" t="b">
        <f>MOD(Arkusz2!H950,2)=1</f>
        <v>1</v>
      </c>
      <c r="I950" s="8" t="b">
        <f>MOD(Arkusz2!I950,2)=1</f>
        <v>1</v>
      </c>
    </row>
    <row r="951" spans="1:9" x14ac:dyDescent="0.25">
      <c r="A951" s="13">
        <v>948</v>
      </c>
      <c r="B951" s="20" t="b">
        <v>0</v>
      </c>
      <c r="C951" s="16" t="b">
        <f t="shared" ca="1" si="17"/>
        <v>0</v>
      </c>
      <c r="D951" s="8" t="b">
        <f>MOD(Arkusz2!D951,2)=1</f>
        <v>1</v>
      </c>
      <c r="E951" s="8" t="b">
        <f>MOD(Arkusz2!E951,2)=1</f>
        <v>1</v>
      </c>
      <c r="F951" s="8" t="b">
        <f>MOD(Arkusz2!F951,2)=1</f>
        <v>1</v>
      </c>
      <c r="G951" s="8" t="b">
        <f>MOD(Arkusz2!G951,2)=1</f>
        <v>0</v>
      </c>
      <c r="H951" s="8" t="b">
        <f>MOD(Arkusz2!H951,2)=1</f>
        <v>1</v>
      </c>
      <c r="I951" s="8" t="b">
        <f>MOD(Arkusz2!I951,2)=1</f>
        <v>0</v>
      </c>
    </row>
    <row r="952" spans="1:9" x14ac:dyDescent="0.25">
      <c r="A952" s="13">
        <v>949</v>
      </c>
      <c r="B952" s="20" t="b">
        <v>0</v>
      </c>
      <c r="C952" s="16" t="b">
        <f t="shared" ca="1" si="17"/>
        <v>1</v>
      </c>
      <c r="D952" s="8" t="b">
        <f>MOD(Arkusz2!D952,2)=1</f>
        <v>0</v>
      </c>
      <c r="E952" s="8" t="b">
        <f>MOD(Arkusz2!E952,2)=1</f>
        <v>1</v>
      </c>
      <c r="F952" s="8" t="b">
        <f>MOD(Arkusz2!F952,2)=1</f>
        <v>1</v>
      </c>
      <c r="G952" s="8" t="b">
        <f>MOD(Arkusz2!G952,2)=1</f>
        <v>0</v>
      </c>
      <c r="H952" s="8" t="b">
        <f>MOD(Arkusz2!H952,2)=1</f>
        <v>1</v>
      </c>
      <c r="I952" s="8" t="b">
        <f>MOD(Arkusz2!I952,2)=1</f>
        <v>0</v>
      </c>
    </row>
    <row r="953" spans="1:9" x14ac:dyDescent="0.25">
      <c r="A953" s="13">
        <v>950</v>
      </c>
      <c r="B953" s="20" t="b">
        <v>0</v>
      </c>
      <c r="C953" s="16" t="b">
        <f t="shared" ca="1" si="17"/>
        <v>1</v>
      </c>
      <c r="D953" s="8" t="b">
        <f>MOD(Arkusz2!D953,2)=1</f>
        <v>0</v>
      </c>
      <c r="E953" s="8" t="b">
        <f>MOD(Arkusz2!E953,2)=1</f>
        <v>1</v>
      </c>
      <c r="F953" s="8" t="b">
        <f>MOD(Arkusz2!F953,2)=1</f>
        <v>1</v>
      </c>
      <c r="G953" s="8" t="b">
        <f>MOD(Arkusz2!G953,2)=1</f>
        <v>1</v>
      </c>
      <c r="H953" s="8" t="b">
        <f>MOD(Arkusz2!H953,2)=1</f>
        <v>0</v>
      </c>
      <c r="I953" s="8" t="b">
        <f>MOD(Arkusz2!I953,2)=1</f>
        <v>1</v>
      </c>
    </row>
    <row r="954" spans="1:9" x14ac:dyDescent="0.25">
      <c r="A954" s="13">
        <v>951</v>
      </c>
      <c r="B954" s="20" t="b">
        <v>1</v>
      </c>
      <c r="C954" s="16" t="b">
        <f t="shared" ca="1" si="17"/>
        <v>0</v>
      </c>
      <c r="D954" s="8" t="b">
        <f>MOD(Arkusz2!D954,2)=1</f>
        <v>0</v>
      </c>
      <c r="E954" s="8" t="b">
        <f>MOD(Arkusz2!E954,2)=1</f>
        <v>1</v>
      </c>
      <c r="F954" s="8" t="b">
        <f>MOD(Arkusz2!F954,2)=1</f>
        <v>1</v>
      </c>
      <c r="G954" s="8" t="b">
        <f>MOD(Arkusz2!G954,2)=1</f>
        <v>0</v>
      </c>
      <c r="H954" s="8" t="b">
        <f>MOD(Arkusz2!H954,2)=1</f>
        <v>1</v>
      </c>
      <c r="I954" s="8" t="b">
        <f>MOD(Arkusz2!I954,2)=1</f>
        <v>1</v>
      </c>
    </row>
    <row r="955" spans="1:9" x14ac:dyDescent="0.25">
      <c r="A955" s="13">
        <v>952</v>
      </c>
      <c r="B955" s="20" t="b">
        <v>1</v>
      </c>
      <c r="C955" s="16" t="b">
        <f t="shared" ca="1" si="17"/>
        <v>0</v>
      </c>
      <c r="D955" s="8" t="b">
        <f>MOD(Arkusz2!D955,2)=1</f>
        <v>0</v>
      </c>
      <c r="E955" s="8" t="b">
        <f>MOD(Arkusz2!E955,2)=1</f>
        <v>1</v>
      </c>
      <c r="F955" s="8" t="b">
        <f>MOD(Arkusz2!F955,2)=1</f>
        <v>1</v>
      </c>
      <c r="G955" s="8" t="b">
        <f>MOD(Arkusz2!G955,2)=1</f>
        <v>1</v>
      </c>
      <c r="H955" s="8" t="b">
        <f>MOD(Arkusz2!H955,2)=1</f>
        <v>1</v>
      </c>
      <c r="I955" s="8" t="b">
        <f>MOD(Arkusz2!I955,2)=1</f>
        <v>1</v>
      </c>
    </row>
    <row r="956" spans="1:9" x14ac:dyDescent="0.25">
      <c r="A956" s="13">
        <v>953</v>
      </c>
      <c r="B956" s="20" t="b">
        <v>1</v>
      </c>
      <c r="C956" s="16" t="b">
        <f t="shared" ca="1" si="17"/>
        <v>0</v>
      </c>
      <c r="D956" s="8" t="b">
        <f>MOD(Arkusz2!D956,2)=1</f>
        <v>1</v>
      </c>
      <c r="E956" s="8" t="b">
        <f>MOD(Arkusz2!E956,2)=1</f>
        <v>1</v>
      </c>
      <c r="F956" s="8" t="b">
        <f>MOD(Arkusz2!F956,2)=1</f>
        <v>0</v>
      </c>
      <c r="G956" s="8" t="b">
        <f>MOD(Arkusz2!G956,2)=1</f>
        <v>0</v>
      </c>
      <c r="H956" s="8" t="b">
        <f>MOD(Arkusz2!H956,2)=1</f>
        <v>0</v>
      </c>
      <c r="I956" s="8" t="b">
        <f>MOD(Arkusz2!I956,2)=1</f>
        <v>1</v>
      </c>
    </row>
    <row r="957" spans="1:9" x14ac:dyDescent="0.25">
      <c r="A957" s="13">
        <v>954</v>
      </c>
      <c r="B957" s="20" t="b">
        <v>0</v>
      </c>
      <c r="C957" s="16" t="b">
        <f t="shared" ca="1" si="17"/>
        <v>1</v>
      </c>
      <c r="D957" s="8" t="b">
        <f>MOD(Arkusz2!D957,2)=1</f>
        <v>1</v>
      </c>
      <c r="E957" s="8" t="b">
        <f>MOD(Arkusz2!E957,2)=1</f>
        <v>0</v>
      </c>
      <c r="F957" s="8" t="b">
        <f>MOD(Arkusz2!F957,2)=1</f>
        <v>1</v>
      </c>
      <c r="G957" s="8" t="b">
        <f>MOD(Arkusz2!G957,2)=1</f>
        <v>0</v>
      </c>
      <c r="H957" s="8" t="b">
        <f>MOD(Arkusz2!H957,2)=1</f>
        <v>0</v>
      </c>
      <c r="I957" s="8" t="b">
        <f>MOD(Arkusz2!I957,2)=1</f>
        <v>0</v>
      </c>
    </row>
    <row r="958" spans="1:9" x14ac:dyDescent="0.25">
      <c r="A958" s="13">
        <v>955</v>
      </c>
      <c r="B958" s="20" t="b">
        <v>1</v>
      </c>
      <c r="C958" s="16" t="b">
        <f t="shared" ca="1" si="17"/>
        <v>1</v>
      </c>
      <c r="D958" s="8" t="b">
        <f>MOD(Arkusz2!D958,2)=1</f>
        <v>1</v>
      </c>
      <c r="E958" s="8" t="b">
        <f>MOD(Arkusz2!E958,2)=1</f>
        <v>0</v>
      </c>
      <c r="F958" s="8" t="b">
        <f>MOD(Arkusz2!F958,2)=1</f>
        <v>0</v>
      </c>
      <c r="G958" s="8" t="b">
        <f>MOD(Arkusz2!G958,2)=1</f>
        <v>1</v>
      </c>
      <c r="H958" s="8" t="b">
        <f>MOD(Arkusz2!H958,2)=1</f>
        <v>1</v>
      </c>
      <c r="I958" s="8" t="b">
        <f>MOD(Arkusz2!I958,2)=1</f>
        <v>0</v>
      </c>
    </row>
    <row r="959" spans="1:9" x14ac:dyDescent="0.25">
      <c r="A959" s="13">
        <v>956</v>
      </c>
      <c r="B959" s="20" t="b">
        <v>0</v>
      </c>
      <c r="C959" s="16" t="b">
        <f t="shared" ca="1" si="17"/>
        <v>0</v>
      </c>
      <c r="D959" s="8" t="b">
        <f>MOD(Arkusz2!D959,2)=1</f>
        <v>1</v>
      </c>
      <c r="E959" s="8" t="b">
        <f>MOD(Arkusz2!E959,2)=1</f>
        <v>1</v>
      </c>
      <c r="F959" s="8" t="b">
        <f>MOD(Arkusz2!F959,2)=1</f>
        <v>0</v>
      </c>
      <c r="G959" s="8" t="b">
        <f>MOD(Arkusz2!G959,2)=1</f>
        <v>0</v>
      </c>
      <c r="H959" s="8" t="b">
        <f>MOD(Arkusz2!H959,2)=1</f>
        <v>0</v>
      </c>
      <c r="I959" s="8" t="b">
        <f>MOD(Arkusz2!I959,2)=1</f>
        <v>1</v>
      </c>
    </row>
    <row r="960" spans="1:9" x14ac:dyDescent="0.25">
      <c r="A960" s="13">
        <v>957</v>
      </c>
      <c r="B960" s="20" t="b">
        <v>1</v>
      </c>
      <c r="C960" s="16" t="b">
        <f t="shared" ca="1" si="17"/>
        <v>0</v>
      </c>
      <c r="D960" s="8" t="b">
        <f>MOD(Arkusz2!D960,2)=1</f>
        <v>0</v>
      </c>
      <c r="E960" s="8" t="b">
        <f>MOD(Arkusz2!E960,2)=1</f>
        <v>0</v>
      </c>
      <c r="F960" s="8" t="b">
        <f>MOD(Arkusz2!F960,2)=1</f>
        <v>1</v>
      </c>
      <c r="G960" s="8" t="b">
        <f>MOD(Arkusz2!G960,2)=1</f>
        <v>1</v>
      </c>
      <c r="H960" s="8" t="b">
        <f>MOD(Arkusz2!H960,2)=1</f>
        <v>0</v>
      </c>
      <c r="I960" s="8" t="b">
        <f>MOD(Arkusz2!I960,2)=1</f>
        <v>1</v>
      </c>
    </row>
    <row r="961" spans="1:9" x14ac:dyDescent="0.25">
      <c r="A961" s="13">
        <v>958</v>
      </c>
      <c r="B961" s="20" t="b">
        <v>0</v>
      </c>
      <c r="C961" s="16" t="b">
        <f t="shared" ca="1" si="17"/>
        <v>0</v>
      </c>
      <c r="D961" s="8" t="b">
        <f>MOD(Arkusz2!D961,2)=1</f>
        <v>0</v>
      </c>
      <c r="E961" s="8" t="b">
        <f>MOD(Arkusz2!E961,2)=1</f>
        <v>1</v>
      </c>
      <c r="F961" s="8" t="b">
        <f>MOD(Arkusz2!F961,2)=1</f>
        <v>1</v>
      </c>
      <c r="G961" s="8" t="b">
        <f>MOD(Arkusz2!G961,2)=1</f>
        <v>0</v>
      </c>
      <c r="H961" s="8" t="b">
        <f>MOD(Arkusz2!H961,2)=1</f>
        <v>0</v>
      </c>
      <c r="I961" s="8" t="b">
        <f>MOD(Arkusz2!I961,2)=1</f>
        <v>0</v>
      </c>
    </row>
    <row r="962" spans="1:9" x14ac:dyDescent="0.25">
      <c r="A962" s="13">
        <v>959</v>
      </c>
      <c r="B962" s="20" t="b">
        <v>1</v>
      </c>
      <c r="C962" s="16" t="b">
        <f t="shared" ca="1" si="17"/>
        <v>0</v>
      </c>
      <c r="D962" s="8" t="b">
        <f>MOD(Arkusz2!D962,2)=1</f>
        <v>0</v>
      </c>
      <c r="E962" s="8" t="b">
        <f>MOD(Arkusz2!E962,2)=1</f>
        <v>1</v>
      </c>
      <c r="F962" s="8" t="b">
        <f>MOD(Arkusz2!F962,2)=1</f>
        <v>1</v>
      </c>
      <c r="G962" s="8" t="b">
        <f>MOD(Arkusz2!G962,2)=1</f>
        <v>0</v>
      </c>
      <c r="H962" s="8" t="b">
        <f>MOD(Arkusz2!H962,2)=1</f>
        <v>0</v>
      </c>
      <c r="I962" s="8" t="b">
        <f>MOD(Arkusz2!I962,2)=1</f>
        <v>1</v>
      </c>
    </row>
    <row r="963" spans="1:9" x14ac:dyDescent="0.25">
      <c r="A963" s="13">
        <v>960</v>
      </c>
      <c r="B963" s="20" t="b">
        <v>1</v>
      </c>
      <c r="C963" s="16" t="b">
        <f t="shared" ca="1" si="17"/>
        <v>0</v>
      </c>
      <c r="D963" s="8" t="b">
        <f>MOD(Arkusz2!D963,2)=1</f>
        <v>0</v>
      </c>
      <c r="E963" s="8" t="b">
        <f>MOD(Arkusz2!E963,2)=1</f>
        <v>1</v>
      </c>
      <c r="F963" s="8" t="b">
        <f>MOD(Arkusz2!F963,2)=1</f>
        <v>1</v>
      </c>
      <c r="G963" s="8" t="b">
        <f>MOD(Arkusz2!G963,2)=1</f>
        <v>0</v>
      </c>
      <c r="H963" s="8" t="b">
        <f>MOD(Arkusz2!H963,2)=1</f>
        <v>1</v>
      </c>
      <c r="I963" s="8" t="b">
        <f>MOD(Arkusz2!I963,2)=1</f>
        <v>1</v>
      </c>
    </row>
    <row r="964" spans="1:9" x14ac:dyDescent="0.25">
      <c r="A964" s="13">
        <v>961</v>
      </c>
      <c r="B964" s="20" t="b">
        <v>0</v>
      </c>
      <c r="C964" s="16" t="b">
        <f t="shared" ca="1" si="17"/>
        <v>1</v>
      </c>
      <c r="D964" s="8" t="b">
        <f>MOD(Arkusz2!D964,2)=1</f>
        <v>1</v>
      </c>
      <c r="E964" s="8" t="b">
        <f>MOD(Arkusz2!E964,2)=1</f>
        <v>1</v>
      </c>
      <c r="F964" s="8" t="b">
        <f>MOD(Arkusz2!F964,2)=1</f>
        <v>0</v>
      </c>
      <c r="G964" s="8" t="b">
        <f>MOD(Arkusz2!G964,2)=1</f>
        <v>0</v>
      </c>
      <c r="H964" s="8" t="b">
        <f>MOD(Arkusz2!H964,2)=1</f>
        <v>0</v>
      </c>
      <c r="I964" s="8" t="b">
        <f>MOD(Arkusz2!I964,2)=1</f>
        <v>0</v>
      </c>
    </row>
    <row r="965" spans="1:9" x14ac:dyDescent="0.25">
      <c r="A965" s="13">
        <v>962</v>
      </c>
      <c r="B965" s="20" t="b">
        <v>1</v>
      </c>
      <c r="C965" s="16" t="b">
        <f t="shared" ref="C965:C1003" ca="1" si="18">RAND()&lt;0.5</f>
        <v>1</v>
      </c>
      <c r="D965" s="8" t="b">
        <f>MOD(Arkusz2!D965,2)=1</f>
        <v>1</v>
      </c>
      <c r="E965" s="8" t="b">
        <f>MOD(Arkusz2!E965,2)=1</f>
        <v>1</v>
      </c>
      <c r="F965" s="8" t="b">
        <f>MOD(Arkusz2!F965,2)=1</f>
        <v>0</v>
      </c>
      <c r="G965" s="8" t="b">
        <f>MOD(Arkusz2!G965,2)=1</f>
        <v>1</v>
      </c>
      <c r="H965" s="8" t="b">
        <f>MOD(Arkusz2!H965,2)=1</f>
        <v>1</v>
      </c>
      <c r="I965" s="8" t="b">
        <f>MOD(Arkusz2!I965,2)=1</f>
        <v>0</v>
      </c>
    </row>
    <row r="966" spans="1:9" x14ac:dyDescent="0.25">
      <c r="A966" s="13">
        <v>963</v>
      </c>
      <c r="B966" s="20" t="b">
        <v>0</v>
      </c>
      <c r="C966" s="16" t="b">
        <f t="shared" ca="1" si="18"/>
        <v>1</v>
      </c>
      <c r="D966" s="8" t="b">
        <f>MOD(Arkusz2!D966,2)=1</f>
        <v>1</v>
      </c>
      <c r="E966" s="8" t="b">
        <f>MOD(Arkusz2!E966,2)=1</f>
        <v>1</v>
      </c>
      <c r="F966" s="8" t="b">
        <f>MOD(Arkusz2!F966,2)=1</f>
        <v>1</v>
      </c>
      <c r="G966" s="8" t="b">
        <f>MOD(Arkusz2!G966,2)=1</f>
        <v>0</v>
      </c>
      <c r="H966" s="8" t="b">
        <f>MOD(Arkusz2!H966,2)=1</f>
        <v>1</v>
      </c>
      <c r="I966" s="8" t="b">
        <f>MOD(Arkusz2!I966,2)=1</f>
        <v>1</v>
      </c>
    </row>
    <row r="967" spans="1:9" x14ac:dyDescent="0.25">
      <c r="A967" s="13">
        <v>964</v>
      </c>
      <c r="B967" s="20" t="b">
        <v>0</v>
      </c>
      <c r="C967" s="16" t="b">
        <f t="shared" ca="1" si="18"/>
        <v>0</v>
      </c>
      <c r="D967" s="8" t="b">
        <f>MOD(Arkusz2!D967,2)=1</f>
        <v>1</v>
      </c>
      <c r="E967" s="8" t="b">
        <f>MOD(Arkusz2!E967,2)=1</f>
        <v>0</v>
      </c>
      <c r="F967" s="8" t="b">
        <f>MOD(Arkusz2!F967,2)=1</f>
        <v>1</v>
      </c>
      <c r="G967" s="8" t="b">
        <f>MOD(Arkusz2!G967,2)=1</f>
        <v>0</v>
      </c>
      <c r="H967" s="8" t="b">
        <f>MOD(Arkusz2!H967,2)=1</f>
        <v>0</v>
      </c>
      <c r="I967" s="8" t="b">
        <f>MOD(Arkusz2!I967,2)=1</f>
        <v>1</v>
      </c>
    </row>
    <row r="968" spans="1:9" x14ac:dyDescent="0.25">
      <c r="A968" s="13">
        <v>965</v>
      </c>
      <c r="B968" s="20" t="b">
        <v>1</v>
      </c>
      <c r="C968" s="16" t="b">
        <f t="shared" ca="1" si="18"/>
        <v>1</v>
      </c>
      <c r="D968" s="8" t="b">
        <f>MOD(Arkusz2!D968,2)=1</f>
        <v>0</v>
      </c>
      <c r="E968" s="8" t="b">
        <f>MOD(Arkusz2!E968,2)=1</f>
        <v>0</v>
      </c>
      <c r="F968" s="8" t="b">
        <f>MOD(Arkusz2!F968,2)=1</f>
        <v>1</v>
      </c>
      <c r="G968" s="8" t="b">
        <f>MOD(Arkusz2!G968,2)=1</f>
        <v>1</v>
      </c>
      <c r="H968" s="8" t="b">
        <f>MOD(Arkusz2!H968,2)=1</f>
        <v>0</v>
      </c>
      <c r="I968" s="8" t="b">
        <f>MOD(Arkusz2!I968,2)=1</f>
        <v>0</v>
      </c>
    </row>
    <row r="969" spans="1:9" x14ac:dyDescent="0.25">
      <c r="A969" s="13">
        <v>966</v>
      </c>
      <c r="B969" s="20" t="b">
        <v>1</v>
      </c>
      <c r="C969" s="16" t="b">
        <f t="shared" ca="1" si="18"/>
        <v>1</v>
      </c>
      <c r="D969" s="8" t="b">
        <f>MOD(Arkusz2!D969,2)=1</f>
        <v>0</v>
      </c>
      <c r="E969" s="8" t="b">
        <f>MOD(Arkusz2!E969,2)=1</f>
        <v>1</v>
      </c>
      <c r="F969" s="8" t="b">
        <f>MOD(Arkusz2!F969,2)=1</f>
        <v>0</v>
      </c>
      <c r="G969" s="8" t="b">
        <f>MOD(Arkusz2!G969,2)=1</f>
        <v>0</v>
      </c>
      <c r="H969" s="8" t="b">
        <f>MOD(Arkusz2!H969,2)=1</f>
        <v>0</v>
      </c>
      <c r="I969" s="8" t="b">
        <f>MOD(Arkusz2!I969,2)=1</f>
        <v>0</v>
      </c>
    </row>
    <row r="970" spans="1:9" x14ac:dyDescent="0.25">
      <c r="A970" s="13">
        <v>967</v>
      </c>
      <c r="B970" s="20" t="b">
        <v>0</v>
      </c>
      <c r="C970" s="16" t="b">
        <f t="shared" ca="1" si="18"/>
        <v>1</v>
      </c>
      <c r="D970" s="8" t="b">
        <f>MOD(Arkusz2!D970,2)=1</f>
        <v>0</v>
      </c>
      <c r="E970" s="8" t="b">
        <f>MOD(Arkusz2!E970,2)=1</f>
        <v>0</v>
      </c>
      <c r="F970" s="8" t="b">
        <f>MOD(Arkusz2!F970,2)=1</f>
        <v>1</v>
      </c>
      <c r="G970" s="8" t="b">
        <f>MOD(Arkusz2!G970,2)=1</f>
        <v>0</v>
      </c>
      <c r="H970" s="8" t="b">
        <f>MOD(Arkusz2!H970,2)=1</f>
        <v>1</v>
      </c>
      <c r="I970" s="8" t="b">
        <f>MOD(Arkusz2!I970,2)=1</f>
        <v>0</v>
      </c>
    </row>
    <row r="971" spans="1:9" x14ac:dyDescent="0.25">
      <c r="A971" s="13">
        <v>968</v>
      </c>
      <c r="B971" s="20" t="b">
        <v>1</v>
      </c>
      <c r="C971" s="16" t="b">
        <f t="shared" ca="1" si="18"/>
        <v>1</v>
      </c>
      <c r="D971" s="8" t="b">
        <f>MOD(Arkusz2!D971,2)=1</f>
        <v>0</v>
      </c>
      <c r="E971" s="8" t="b">
        <f>MOD(Arkusz2!E971,2)=1</f>
        <v>1</v>
      </c>
      <c r="F971" s="8" t="b">
        <f>MOD(Arkusz2!F971,2)=1</f>
        <v>1</v>
      </c>
      <c r="G971" s="8" t="b">
        <f>MOD(Arkusz2!G971,2)=1</f>
        <v>0</v>
      </c>
      <c r="H971" s="8" t="b">
        <f>MOD(Arkusz2!H971,2)=1</f>
        <v>1</v>
      </c>
      <c r="I971" s="8" t="b">
        <f>MOD(Arkusz2!I971,2)=1</f>
        <v>1</v>
      </c>
    </row>
    <row r="972" spans="1:9" x14ac:dyDescent="0.25">
      <c r="A972" s="13">
        <v>969</v>
      </c>
      <c r="B972" s="20" t="b">
        <v>0</v>
      </c>
      <c r="C972" s="16" t="b">
        <f t="shared" ca="1" si="18"/>
        <v>1</v>
      </c>
      <c r="D972" s="8" t="b">
        <f>MOD(Arkusz2!D972,2)=1</f>
        <v>1</v>
      </c>
      <c r="E972" s="8" t="b">
        <f>MOD(Arkusz2!E972,2)=1</f>
        <v>1</v>
      </c>
      <c r="F972" s="8" t="b">
        <f>MOD(Arkusz2!F972,2)=1</f>
        <v>1</v>
      </c>
      <c r="G972" s="8" t="b">
        <f>MOD(Arkusz2!G972,2)=1</f>
        <v>1</v>
      </c>
      <c r="H972" s="8" t="b">
        <f>MOD(Arkusz2!H972,2)=1</f>
        <v>0</v>
      </c>
      <c r="I972" s="8" t="b">
        <f>MOD(Arkusz2!I972,2)=1</f>
        <v>1</v>
      </c>
    </row>
    <row r="973" spans="1:9" x14ac:dyDescent="0.25">
      <c r="A973" s="13">
        <v>970</v>
      </c>
      <c r="B973" s="20" t="b">
        <v>0</v>
      </c>
      <c r="C973" s="16" t="b">
        <f t="shared" ca="1" si="18"/>
        <v>1</v>
      </c>
      <c r="D973" s="8" t="b">
        <f>MOD(Arkusz2!D973,2)=1</f>
        <v>1</v>
      </c>
      <c r="E973" s="8" t="b">
        <f>MOD(Arkusz2!E973,2)=1</f>
        <v>1</v>
      </c>
      <c r="F973" s="8" t="b">
        <f>MOD(Arkusz2!F973,2)=1</f>
        <v>1</v>
      </c>
      <c r="G973" s="8" t="b">
        <f>MOD(Arkusz2!G973,2)=1</f>
        <v>0</v>
      </c>
      <c r="H973" s="8" t="b">
        <f>MOD(Arkusz2!H973,2)=1</f>
        <v>0</v>
      </c>
      <c r="I973" s="8" t="b">
        <f>MOD(Arkusz2!I973,2)=1</f>
        <v>0</v>
      </c>
    </row>
    <row r="974" spans="1:9" x14ac:dyDescent="0.25">
      <c r="A974" s="13">
        <v>971</v>
      </c>
      <c r="B974" s="20" t="b">
        <v>0</v>
      </c>
      <c r="C974" s="16" t="b">
        <f t="shared" ca="1" si="18"/>
        <v>1</v>
      </c>
      <c r="D974" s="8" t="b">
        <f>MOD(Arkusz2!D974,2)=1</f>
        <v>1</v>
      </c>
      <c r="E974" s="8" t="b">
        <f>MOD(Arkusz2!E974,2)=1</f>
        <v>1</v>
      </c>
      <c r="F974" s="8" t="b">
        <f>MOD(Arkusz2!F974,2)=1</f>
        <v>1</v>
      </c>
      <c r="G974" s="8" t="b">
        <f>MOD(Arkusz2!G974,2)=1</f>
        <v>1</v>
      </c>
      <c r="H974" s="8" t="b">
        <f>MOD(Arkusz2!H974,2)=1</f>
        <v>0</v>
      </c>
      <c r="I974" s="8" t="b">
        <f>MOD(Arkusz2!I974,2)=1</f>
        <v>1</v>
      </c>
    </row>
    <row r="975" spans="1:9" x14ac:dyDescent="0.25">
      <c r="A975" s="13">
        <v>972</v>
      </c>
      <c r="B975" s="20" t="b">
        <v>1</v>
      </c>
      <c r="C975" s="16" t="b">
        <f t="shared" ca="1" si="18"/>
        <v>1</v>
      </c>
      <c r="D975" s="8" t="b">
        <f>MOD(Arkusz2!D975,2)=1</f>
        <v>1</v>
      </c>
      <c r="E975" s="8" t="b">
        <f>MOD(Arkusz2!E975,2)=1</f>
        <v>1</v>
      </c>
      <c r="F975" s="8" t="b">
        <f>MOD(Arkusz2!F975,2)=1</f>
        <v>1</v>
      </c>
      <c r="G975" s="8" t="b">
        <f>MOD(Arkusz2!G975,2)=1</f>
        <v>0</v>
      </c>
      <c r="H975" s="8" t="b">
        <f>MOD(Arkusz2!H975,2)=1</f>
        <v>0</v>
      </c>
      <c r="I975" s="8" t="b">
        <f>MOD(Arkusz2!I975,2)=1</f>
        <v>1</v>
      </c>
    </row>
    <row r="976" spans="1:9" x14ac:dyDescent="0.25">
      <c r="A976" s="13">
        <v>973</v>
      </c>
      <c r="B976" s="20" t="b">
        <v>0</v>
      </c>
      <c r="C976" s="16" t="b">
        <f t="shared" ca="1" si="18"/>
        <v>0</v>
      </c>
      <c r="D976" s="8" t="b">
        <f>MOD(Arkusz2!D976,2)=1</f>
        <v>0</v>
      </c>
      <c r="E976" s="8" t="b">
        <f>MOD(Arkusz2!E976,2)=1</f>
        <v>1</v>
      </c>
      <c r="F976" s="8" t="b">
        <f>MOD(Arkusz2!F976,2)=1</f>
        <v>1</v>
      </c>
      <c r="G976" s="8" t="b">
        <f>MOD(Arkusz2!G976,2)=1</f>
        <v>1</v>
      </c>
      <c r="H976" s="8" t="b">
        <f>MOD(Arkusz2!H976,2)=1</f>
        <v>0</v>
      </c>
      <c r="I976" s="8" t="b">
        <f>MOD(Arkusz2!I976,2)=1</f>
        <v>0</v>
      </c>
    </row>
    <row r="977" spans="1:9" x14ac:dyDescent="0.25">
      <c r="A977" s="13">
        <v>974</v>
      </c>
      <c r="B977" s="20" t="b">
        <v>0</v>
      </c>
      <c r="C977" s="16" t="b">
        <f t="shared" ca="1" si="18"/>
        <v>0</v>
      </c>
      <c r="D977" s="8" t="b">
        <f>MOD(Arkusz2!D977,2)=1</f>
        <v>0</v>
      </c>
      <c r="E977" s="8" t="b">
        <f>MOD(Arkusz2!E977,2)=1</f>
        <v>0</v>
      </c>
      <c r="F977" s="8" t="b">
        <f>MOD(Arkusz2!F977,2)=1</f>
        <v>0</v>
      </c>
      <c r="G977" s="8" t="b">
        <f>MOD(Arkusz2!G977,2)=1</f>
        <v>0</v>
      </c>
      <c r="H977" s="8" t="b">
        <f>MOD(Arkusz2!H977,2)=1</f>
        <v>0</v>
      </c>
      <c r="I977" s="8" t="b">
        <f>MOD(Arkusz2!I977,2)=1</f>
        <v>1</v>
      </c>
    </row>
    <row r="978" spans="1:9" x14ac:dyDescent="0.25">
      <c r="A978" s="13">
        <v>975</v>
      </c>
      <c r="B978" s="20" t="b">
        <v>1</v>
      </c>
      <c r="C978" s="16" t="b">
        <f t="shared" ca="1" si="18"/>
        <v>1</v>
      </c>
      <c r="D978" s="8" t="b">
        <f>MOD(Arkusz2!D978,2)=1</f>
        <v>0</v>
      </c>
      <c r="E978" s="8" t="b">
        <f>MOD(Arkusz2!E978,2)=1</f>
        <v>0</v>
      </c>
      <c r="F978" s="8" t="b">
        <f>MOD(Arkusz2!F978,2)=1</f>
        <v>0</v>
      </c>
      <c r="G978" s="8" t="b">
        <f>MOD(Arkusz2!G978,2)=1</f>
        <v>1</v>
      </c>
      <c r="H978" s="8" t="b">
        <f>MOD(Arkusz2!H978,2)=1</f>
        <v>1</v>
      </c>
      <c r="I978" s="8" t="b">
        <f>MOD(Arkusz2!I978,2)=1</f>
        <v>0</v>
      </c>
    </row>
    <row r="979" spans="1:9" x14ac:dyDescent="0.25">
      <c r="A979" s="13">
        <v>976</v>
      </c>
      <c r="B979" s="20" t="b">
        <v>1</v>
      </c>
      <c r="C979" s="16" t="b">
        <f t="shared" ca="1" si="18"/>
        <v>0</v>
      </c>
      <c r="D979" s="8" t="b">
        <f>MOD(Arkusz2!D979,2)=1</f>
        <v>0</v>
      </c>
      <c r="E979" s="8" t="b">
        <f>MOD(Arkusz2!E979,2)=1</f>
        <v>1</v>
      </c>
      <c r="F979" s="8" t="b">
        <f>MOD(Arkusz2!F979,2)=1</f>
        <v>1</v>
      </c>
      <c r="G979" s="8" t="b">
        <f>MOD(Arkusz2!G979,2)=1</f>
        <v>0</v>
      </c>
      <c r="H979" s="8" t="b">
        <f>MOD(Arkusz2!H979,2)=1</f>
        <v>1</v>
      </c>
      <c r="I979" s="8" t="b">
        <f>MOD(Arkusz2!I979,2)=1</f>
        <v>1</v>
      </c>
    </row>
    <row r="980" spans="1:9" x14ac:dyDescent="0.25">
      <c r="A980" s="13">
        <v>977</v>
      </c>
      <c r="B980" s="20" t="b">
        <v>1</v>
      </c>
      <c r="C980" s="16" t="b">
        <f t="shared" ca="1" si="18"/>
        <v>1</v>
      </c>
      <c r="D980" s="8" t="b">
        <f>MOD(Arkusz2!D980,2)=1</f>
        <v>1</v>
      </c>
      <c r="E980" s="8" t="b">
        <f>MOD(Arkusz2!E980,2)=1</f>
        <v>0</v>
      </c>
      <c r="F980" s="8" t="b">
        <f>MOD(Arkusz2!F980,2)=1</f>
        <v>1</v>
      </c>
      <c r="G980" s="8" t="b">
        <f>MOD(Arkusz2!G980,2)=1</f>
        <v>1</v>
      </c>
      <c r="H980" s="8" t="b">
        <f>MOD(Arkusz2!H980,2)=1</f>
        <v>0</v>
      </c>
      <c r="I980" s="8" t="b">
        <f>MOD(Arkusz2!I980,2)=1</f>
        <v>1</v>
      </c>
    </row>
    <row r="981" spans="1:9" x14ac:dyDescent="0.25">
      <c r="A981" s="13">
        <v>978</v>
      </c>
      <c r="B981" s="20" t="b">
        <v>1</v>
      </c>
      <c r="C981" s="16" t="b">
        <f t="shared" ca="1" si="18"/>
        <v>0</v>
      </c>
      <c r="D981" s="8" t="b">
        <f>MOD(Arkusz2!D981,2)=1</f>
        <v>1</v>
      </c>
      <c r="E981" s="8" t="b">
        <f>MOD(Arkusz2!E981,2)=1</f>
        <v>1</v>
      </c>
      <c r="F981" s="8" t="b">
        <f>MOD(Arkusz2!F981,2)=1</f>
        <v>0</v>
      </c>
      <c r="G981" s="8" t="b">
        <f>MOD(Arkusz2!G981,2)=1</f>
        <v>0</v>
      </c>
      <c r="H981" s="8" t="b">
        <f>MOD(Arkusz2!H981,2)=1</f>
        <v>0</v>
      </c>
      <c r="I981" s="8" t="b">
        <f>MOD(Arkusz2!I981,2)=1</f>
        <v>0</v>
      </c>
    </row>
    <row r="982" spans="1:9" x14ac:dyDescent="0.25">
      <c r="A982" s="13">
        <v>979</v>
      </c>
      <c r="B982" s="20" t="b">
        <v>1</v>
      </c>
      <c r="C982" s="16" t="b">
        <f t="shared" ca="1" si="18"/>
        <v>1</v>
      </c>
      <c r="D982" s="8" t="b">
        <f>MOD(Arkusz2!D982,2)=1</f>
        <v>1</v>
      </c>
      <c r="E982" s="8" t="b">
        <f>MOD(Arkusz2!E982,2)=1</f>
        <v>1</v>
      </c>
      <c r="F982" s="8" t="b">
        <f>MOD(Arkusz2!F982,2)=1</f>
        <v>1</v>
      </c>
      <c r="G982" s="8" t="b">
        <f>MOD(Arkusz2!G982,2)=1</f>
        <v>0</v>
      </c>
      <c r="H982" s="8" t="b">
        <f>MOD(Arkusz2!H982,2)=1</f>
        <v>1</v>
      </c>
      <c r="I982" s="8" t="b">
        <f>MOD(Arkusz2!I982,2)=1</f>
        <v>0</v>
      </c>
    </row>
    <row r="983" spans="1:9" x14ac:dyDescent="0.25">
      <c r="A983" s="13">
        <v>980</v>
      </c>
      <c r="B983" s="20" t="b">
        <v>0</v>
      </c>
      <c r="C983" s="16" t="b">
        <f t="shared" ca="1" si="18"/>
        <v>0</v>
      </c>
      <c r="D983" s="8" t="b">
        <f>MOD(Arkusz2!D983,2)=1</f>
        <v>1</v>
      </c>
      <c r="E983" s="8" t="b">
        <f>MOD(Arkusz2!E983,2)=1</f>
        <v>1</v>
      </c>
      <c r="F983" s="8" t="b">
        <f>MOD(Arkusz2!F983,2)=1</f>
        <v>1</v>
      </c>
      <c r="G983" s="8" t="b">
        <f>MOD(Arkusz2!G983,2)=1</f>
        <v>1</v>
      </c>
      <c r="H983" s="8" t="b">
        <f>MOD(Arkusz2!H983,2)=1</f>
        <v>0</v>
      </c>
      <c r="I983" s="8" t="b">
        <f>MOD(Arkusz2!I983,2)=1</f>
        <v>1</v>
      </c>
    </row>
    <row r="984" spans="1:9" x14ac:dyDescent="0.25">
      <c r="A984" s="13">
        <v>981</v>
      </c>
      <c r="B984" s="20" t="b">
        <v>1</v>
      </c>
      <c r="C984" s="16" t="b">
        <f t="shared" ca="1" si="18"/>
        <v>0</v>
      </c>
      <c r="D984" s="8" t="b">
        <f>MOD(Arkusz2!D984,2)=1</f>
        <v>0</v>
      </c>
      <c r="E984" s="8" t="b">
        <f>MOD(Arkusz2!E984,2)=1</f>
        <v>1</v>
      </c>
      <c r="F984" s="8" t="b">
        <f>MOD(Arkusz2!F984,2)=1</f>
        <v>0</v>
      </c>
      <c r="G984" s="8" t="b">
        <f>MOD(Arkusz2!G984,2)=1</f>
        <v>0</v>
      </c>
      <c r="H984" s="8" t="b">
        <f>MOD(Arkusz2!H984,2)=1</f>
        <v>1</v>
      </c>
      <c r="I984" s="8" t="b">
        <f>MOD(Arkusz2!I984,2)=1</f>
        <v>0</v>
      </c>
    </row>
    <row r="985" spans="1:9" x14ac:dyDescent="0.25">
      <c r="A985" s="13">
        <v>982</v>
      </c>
      <c r="B985" s="20" t="b">
        <v>1</v>
      </c>
      <c r="C985" s="16" t="b">
        <f t="shared" ca="1" si="18"/>
        <v>1</v>
      </c>
      <c r="D985" s="8" t="b">
        <f>MOD(Arkusz2!D985,2)=1</f>
        <v>0</v>
      </c>
      <c r="E985" s="8" t="b">
        <f>MOD(Arkusz2!E985,2)=1</f>
        <v>1</v>
      </c>
      <c r="F985" s="8" t="b">
        <f>MOD(Arkusz2!F985,2)=1</f>
        <v>0</v>
      </c>
      <c r="G985" s="8" t="b">
        <f>MOD(Arkusz2!G985,2)=1</f>
        <v>0</v>
      </c>
      <c r="H985" s="8" t="b">
        <f>MOD(Arkusz2!H985,2)=1</f>
        <v>0</v>
      </c>
      <c r="I985" s="8" t="b">
        <f>MOD(Arkusz2!I985,2)=1</f>
        <v>0</v>
      </c>
    </row>
    <row r="986" spans="1:9" x14ac:dyDescent="0.25">
      <c r="A986" s="13">
        <v>983</v>
      </c>
      <c r="B986" s="20" t="b">
        <v>0</v>
      </c>
      <c r="C986" s="16" t="b">
        <f t="shared" ca="1" si="18"/>
        <v>1</v>
      </c>
      <c r="D986" s="8" t="b">
        <f>MOD(Arkusz2!D986,2)=1</f>
        <v>0</v>
      </c>
      <c r="E986" s="8" t="b">
        <f>MOD(Arkusz2!E986,2)=1</f>
        <v>1</v>
      </c>
      <c r="F986" s="8" t="b">
        <f>MOD(Arkusz2!F986,2)=1</f>
        <v>0</v>
      </c>
      <c r="G986" s="8" t="b">
        <f>MOD(Arkusz2!G986,2)=1</f>
        <v>1</v>
      </c>
      <c r="H986" s="8" t="b">
        <f>MOD(Arkusz2!H986,2)=1</f>
        <v>1</v>
      </c>
      <c r="I986" s="8" t="b">
        <f>MOD(Arkusz2!I986,2)=1</f>
        <v>0</v>
      </c>
    </row>
    <row r="987" spans="1:9" x14ac:dyDescent="0.25">
      <c r="A987" s="13">
        <v>984</v>
      </c>
      <c r="B987" s="20" t="b">
        <v>1</v>
      </c>
      <c r="C987" s="16" t="b">
        <f t="shared" ca="1" si="18"/>
        <v>0</v>
      </c>
      <c r="D987" s="8" t="b">
        <f>MOD(Arkusz2!D987,2)=1</f>
        <v>0</v>
      </c>
      <c r="E987" s="8" t="b">
        <f>MOD(Arkusz2!E987,2)=1</f>
        <v>0</v>
      </c>
      <c r="F987" s="8" t="b">
        <f>MOD(Arkusz2!F987,2)=1</f>
        <v>1</v>
      </c>
      <c r="G987" s="8" t="b">
        <f>MOD(Arkusz2!G987,2)=1</f>
        <v>0</v>
      </c>
      <c r="H987" s="8" t="b">
        <f>MOD(Arkusz2!H987,2)=1</f>
        <v>1</v>
      </c>
      <c r="I987" s="8" t="b">
        <f>MOD(Arkusz2!I987,2)=1</f>
        <v>1</v>
      </c>
    </row>
    <row r="988" spans="1:9" x14ac:dyDescent="0.25">
      <c r="A988" s="13">
        <v>985</v>
      </c>
      <c r="B988" s="20" t="b">
        <v>0</v>
      </c>
      <c r="C988" s="16" t="b">
        <f t="shared" ca="1" si="18"/>
        <v>0</v>
      </c>
      <c r="D988" s="8" t="b">
        <f>MOD(Arkusz2!D988,2)=1</f>
        <v>1</v>
      </c>
      <c r="E988" s="8" t="b">
        <f>MOD(Arkusz2!E988,2)=1</f>
        <v>0</v>
      </c>
      <c r="F988" s="8" t="b">
        <f>MOD(Arkusz2!F988,2)=1</f>
        <v>1</v>
      </c>
      <c r="G988" s="8" t="b">
        <f>MOD(Arkusz2!G988,2)=1</f>
        <v>1</v>
      </c>
      <c r="H988" s="8" t="b">
        <f>MOD(Arkusz2!H988,2)=1</f>
        <v>0</v>
      </c>
      <c r="I988" s="8" t="b">
        <f>MOD(Arkusz2!I988,2)=1</f>
        <v>1</v>
      </c>
    </row>
    <row r="989" spans="1:9" x14ac:dyDescent="0.25">
      <c r="A989" s="13">
        <v>986</v>
      </c>
      <c r="B989" s="20" t="b">
        <v>1</v>
      </c>
      <c r="C989" s="16" t="b">
        <f t="shared" ca="1" si="18"/>
        <v>0</v>
      </c>
      <c r="D989" s="8" t="b">
        <f>MOD(Arkusz2!D989,2)=1</f>
        <v>1</v>
      </c>
      <c r="E989" s="8" t="b">
        <f>MOD(Arkusz2!E989,2)=1</f>
        <v>1</v>
      </c>
      <c r="F989" s="8" t="b">
        <f>MOD(Arkusz2!F989,2)=1</f>
        <v>0</v>
      </c>
      <c r="G989" s="8" t="b">
        <f>MOD(Arkusz2!G989,2)=1</f>
        <v>0</v>
      </c>
      <c r="H989" s="8" t="b">
        <f>MOD(Arkusz2!H989,2)=1</f>
        <v>1</v>
      </c>
      <c r="I989" s="8" t="b">
        <f>MOD(Arkusz2!I989,2)=1</f>
        <v>1</v>
      </c>
    </row>
    <row r="990" spans="1:9" x14ac:dyDescent="0.25">
      <c r="A990" s="13">
        <v>987</v>
      </c>
      <c r="B990" s="20" t="b">
        <v>1</v>
      </c>
      <c r="C990" s="16" t="b">
        <f t="shared" ca="1" si="18"/>
        <v>1</v>
      </c>
      <c r="D990" s="8" t="b">
        <f>MOD(Arkusz2!D990,2)=1</f>
        <v>1</v>
      </c>
      <c r="E990" s="8" t="b">
        <f>MOD(Arkusz2!E990,2)=1</f>
        <v>0</v>
      </c>
      <c r="F990" s="8" t="b">
        <f>MOD(Arkusz2!F990,2)=1</f>
        <v>1</v>
      </c>
      <c r="G990" s="8" t="b">
        <f>MOD(Arkusz2!G990,2)=1</f>
        <v>1</v>
      </c>
      <c r="H990" s="8" t="b">
        <f>MOD(Arkusz2!H990,2)=1</f>
        <v>1</v>
      </c>
      <c r="I990" s="8" t="b">
        <f>MOD(Arkusz2!I990,2)=1</f>
        <v>0</v>
      </c>
    </row>
    <row r="991" spans="1:9" x14ac:dyDescent="0.25">
      <c r="A991" s="13">
        <v>988</v>
      </c>
      <c r="B991" s="20" t="b">
        <v>0</v>
      </c>
      <c r="C991" s="16" t="b">
        <f t="shared" ca="1" si="18"/>
        <v>1</v>
      </c>
      <c r="D991" s="8" t="b">
        <f>MOD(Arkusz2!D991,2)=1</f>
        <v>1</v>
      </c>
      <c r="E991" s="8" t="b">
        <f>MOD(Arkusz2!E991,2)=1</f>
        <v>1</v>
      </c>
      <c r="F991" s="8" t="b">
        <f>MOD(Arkusz2!F991,2)=1</f>
        <v>1</v>
      </c>
      <c r="G991" s="8" t="b">
        <f>MOD(Arkusz2!G991,2)=1</f>
        <v>0</v>
      </c>
      <c r="H991" s="8" t="b">
        <f>MOD(Arkusz2!H991,2)=1</f>
        <v>1</v>
      </c>
      <c r="I991" s="8" t="b">
        <f>MOD(Arkusz2!I991,2)=1</f>
        <v>0</v>
      </c>
    </row>
    <row r="992" spans="1:9" x14ac:dyDescent="0.25">
      <c r="A992" s="13">
        <v>989</v>
      </c>
      <c r="B992" s="20" t="b">
        <v>0</v>
      </c>
      <c r="C992" s="16" t="b">
        <f t="shared" ca="1" si="18"/>
        <v>1</v>
      </c>
      <c r="D992" s="8" t="b">
        <f>MOD(Arkusz2!D992,2)=1</f>
        <v>0</v>
      </c>
      <c r="E992" s="8" t="b">
        <f>MOD(Arkusz2!E992,2)=1</f>
        <v>1</v>
      </c>
      <c r="F992" s="8" t="b">
        <f>MOD(Arkusz2!F992,2)=1</f>
        <v>1</v>
      </c>
      <c r="G992" s="8" t="b">
        <f>MOD(Arkusz2!G992,2)=1</f>
        <v>0</v>
      </c>
      <c r="H992" s="8" t="b">
        <f>MOD(Arkusz2!H992,2)=1</f>
        <v>0</v>
      </c>
      <c r="I992" s="8" t="b">
        <f>MOD(Arkusz2!I992,2)=1</f>
        <v>1</v>
      </c>
    </row>
    <row r="993" spans="1:9" x14ac:dyDescent="0.25">
      <c r="A993" s="13">
        <v>990</v>
      </c>
      <c r="B993" s="20" t="b">
        <v>1</v>
      </c>
      <c r="C993" s="16" t="b">
        <f t="shared" ca="1" si="18"/>
        <v>0</v>
      </c>
      <c r="D993" s="8" t="b">
        <f>MOD(Arkusz2!D993,2)=1</f>
        <v>0</v>
      </c>
      <c r="E993" s="8" t="b">
        <f>MOD(Arkusz2!E993,2)=1</f>
        <v>1</v>
      </c>
      <c r="F993" s="8" t="b">
        <f>MOD(Arkusz2!F993,2)=1</f>
        <v>1</v>
      </c>
      <c r="G993" s="8" t="b">
        <f>MOD(Arkusz2!G993,2)=1</f>
        <v>0</v>
      </c>
      <c r="H993" s="8" t="b">
        <f>MOD(Arkusz2!H993,2)=1</f>
        <v>0</v>
      </c>
      <c r="I993" s="8" t="b">
        <f>MOD(Arkusz2!I993,2)=1</f>
        <v>0</v>
      </c>
    </row>
    <row r="994" spans="1:9" x14ac:dyDescent="0.25">
      <c r="A994" s="13">
        <v>991</v>
      </c>
      <c r="B994" s="20" t="b">
        <v>1</v>
      </c>
      <c r="C994" s="16" t="b">
        <f t="shared" ca="1" si="18"/>
        <v>0</v>
      </c>
      <c r="D994" s="8" t="b">
        <f>MOD(Arkusz2!D994,2)=1</f>
        <v>0</v>
      </c>
      <c r="E994" s="8" t="b">
        <f>MOD(Arkusz2!E994,2)=1</f>
        <v>1</v>
      </c>
      <c r="F994" s="8" t="b">
        <f>MOD(Arkusz2!F994,2)=1</f>
        <v>1</v>
      </c>
      <c r="G994" s="8" t="b">
        <f>MOD(Arkusz2!G994,2)=1</f>
        <v>1</v>
      </c>
      <c r="H994" s="8" t="b">
        <f>MOD(Arkusz2!H994,2)=1</f>
        <v>0</v>
      </c>
      <c r="I994" s="8" t="b">
        <f>MOD(Arkusz2!I994,2)=1</f>
        <v>0</v>
      </c>
    </row>
    <row r="995" spans="1:9" x14ac:dyDescent="0.25">
      <c r="A995" s="13">
        <v>992</v>
      </c>
      <c r="B995" s="20" t="b">
        <v>0</v>
      </c>
      <c r="C995" s="16" t="b">
        <f t="shared" ca="1" si="18"/>
        <v>1</v>
      </c>
      <c r="D995" s="8" t="b">
        <f>MOD(Arkusz2!D995,2)=1</f>
        <v>0</v>
      </c>
      <c r="E995" s="8" t="b">
        <f>MOD(Arkusz2!E995,2)=1</f>
        <v>1</v>
      </c>
      <c r="F995" s="8" t="b">
        <f>MOD(Arkusz2!F995,2)=1</f>
        <v>1</v>
      </c>
      <c r="G995" s="8" t="b">
        <f>MOD(Arkusz2!G995,2)=1</f>
        <v>0</v>
      </c>
      <c r="H995" s="8" t="b">
        <f>MOD(Arkusz2!H995,2)=1</f>
        <v>0</v>
      </c>
      <c r="I995" s="8" t="b">
        <f>MOD(Arkusz2!I995,2)=1</f>
        <v>0</v>
      </c>
    </row>
    <row r="996" spans="1:9" x14ac:dyDescent="0.25">
      <c r="A996" s="13">
        <v>993</v>
      </c>
      <c r="B996" s="20" t="b">
        <v>1</v>
      </c>
      <c r="C996" s="16" t="b">
        <f t="shared" ca="1" si="18"/>
        <v>0</v>
      </c>
      <c r="D996" s="8" t="b">
        <f>MOD(Arkusz2!D996,2)=1</f>
        <v>1</v>
      </c>
      <c r="E996" s="8" t="b">
        <f>MOD(Arkusz2!E996,2)=1</f>
        <v>1</v>
      </c>
      <c r="F996" s="8" t="b">
        <f>MOD(Arkusz2!F996,2)=1</f>
        <v>1</v>
      </c>
      <c r="G996" s="8" t="b">
        <f>MOD(Arkusz2!G996,2)=1</f>
        <v>1</v>
      </c>
      <c r="H996" s="8" t="b">
        <f>MOD(Arkusz2!H996,2)=1</f>
        <v>1</v>
      </c>
      <c r="I996" s="8" t="b">
        <f>MOD(Arkusz2!I996,2)=1</f>
        <v>0</v>
      </c>
    </row>
    <row r="997" spans="1:9" x14ac:dyDescent="0.25">
      <c r="A997" s="13">
        <v>994</v>
      </c>
      <c r="B997" s="20" t="b">
        <v>1</v>
      </c>
      <c r="C997" s="16" t="b">
        <f t="shared" ca="1" si="18"/>
        <v>1</v>
      </c>
      <c r="D997" s="8" t="b">
        <f>MOD(Arkusz2!D997,2)=1</f>
        <v>1</v>
      </c>
      <c r="E997" s="8" t="b">
        <f>MOD(Arkusz2!E997,2)=1</f>
        <v>0</v>
      </c>
      <c r="F997" s="8" t="b">
        <f>MOD(Arkusz2!F997,2)=1</f>
        <v>1</v>
      </c>
      <c r="G997" s="8" t="b">
        <f>MOD(Arkusz2!G997,2)=1</f>
        <v>0</v>
      </c>
      <c r="H997" s="8" t="b">
        <f>MOD(Arkusz2!H997,2)=1</f>
        <v>0</v>
      </c>
      <c r="I997" s="8" t="b">
        <f>MOD(Arkusz2!I997,2)=1</f>
        <v>0</v>
      </c>
    </row>
    <row r="998" spans="1:9" x14ac:dyDescent="0.25">
      <c r="A998" s="13">
        <v>995</v>
      </c>
      <c r="B998" s="20" t="b">
        <v>1</v>
      </c>
      <c r="C998" s="16" t="b">
        <f t="shared" ca="1" si="18"/>
        <v>0</v>
      </c>
      <c r="D998" s="8" t="b">
        <f>MOD(Arkusz2!D998,2)=1</f>
        <v>1</v>
      </c>
      <c r="E998" s="8" t="b">
        <f>MOD(Arkusz2!E998,2)=1</f>
        <v>0</v>
      </c>
      <c r="F998" s="8" t="b">
        <f>MOD(Arkusz2!F998,2)=1</f>
        <v>0</v>
      </c>
      <c r="G998" s="8" t="b">
        <f>MOD(Arkusz2!G998,2)=1</f>
        <v>1</v>
      </c>
      <c r="H998" s="8" t="b">
        <f>MOD(Arkusz2!H998,2)=1</f>
        <v>1</v>
      </c>
      <c r="I998" s="8" t="b">
        <f>MOD(Arkusz2!I998,2)=1</f>
        <v>0</v>
      </c>
    </row>
    <row r="999" spans="1:9" x14ac:dyDescent="0.25">
      <c r="A999" s="13">
        <v>996</v>
      </c>
      <c r="B999" s="20" t="b">
        <v>0</v>
      </c>
      <c r="C999" s="16" t="b">
        <f t="shared" ca="1" si="18"/>
        <v>0</v>
      </c>
      <c r="D999" s="8" t="b">
        <f>MOD(Arkusz2!D999,2)=1</f>
        <v>1</v>
      </c>
      <c r="E999" s="8" t="b">
        <f>MOD(Arkusz2!E999,2)=1</f>
        <v>1</v>
      </c>
      <c r="F999" s="8" t="b">
        <f>MOD(Arkusz2!F999,2)=1</f>
        <v>1</v>
      </c>
      <c r="G999" s="8" t="b">
        <f>MOD(Arkusz2!G999,2)=1</f>
        <v>0</v>
      </c>
      <c r="H999" s="8" t="b">
        <f>MOD(Arkusz2!H999,2)=1</f>
        <v>1</v>
      </c>
      <c r="I999" s="8" t="b">
        <f>MOD(Arkusz2!I999,2)=1</f>
        <v>0</v>
      </c>
    </row>
    <row r="1000" spans="1:9" x14ac:dyDescent="0.25">
      <c r="A1000" s="13">
        <v>997</v>
      </c>
      <c r="B1000" s="20" t="b">
        <v>0</v>
      </c>
      <c r="C1000" s="16" t="b">
        <f t="shared" ca="1" si="18"/>
        <v>0</v>
      </c>
      <c r="D1000" s="8" t="b">
        <f>MOD(Arkusz2!D1000,2)=1</f>
        <v>0</v>
      </c>
      <c r="E1000" s="8" t="b">
        <f>MOD(Arkusz2!E1000,2)=1</f>
        <v>0</v>
      </c>
      <c r="F1000" s="8" t="b">
        <f>MOD(Arkusz2!F1000,2)=1</f>
        <v>0</v>
      </c>
      <c r="G1000" s="8" t="b">
        <f>MOD(Arkusz2!G1000,2)=1</f>
        <v>0</v>
      </c>
      <c r="H1000" s="8" t="b">
        <f>MOD(Arkusz2!H1000,2)=1</f>
        <v>1</v>
      </c>
      <c r="I1000" s="8" t="b">
        <f>MOD(Arkusz2!I1000,2)=1</f>
        <v>0</v>
      </c>
    </row>
    <row r="1001" spans="1:9" x14ac:dyDescent="0.25">
      <c r="A1001" s="13">
        <v>998</v>
      </c>
      <c r="B1001" s="20" t="b">
        <v>1</v>
      </c>
      <c r="C1001" s="16" t="b">
        <f t="shared" ca="1" si="18"/>
        <v>1</v>
      </c>
      <c r="D1001" s="8" t="b">
        <f>MOD(Arkusz2!D1001,2)=1</f>
        <v>0</v>
      </c>
      <c r="E1001" s="8" t="b">
        <f>MOD(Arkusz2!E1001,2)=1</f>
        <v>1</v>
      </c>
      <c r="F1001" s="8" t="b">
        <f>MOD(Arkusz2!F1001,2)=1</f>
        <v>1</v>
      </c>
      <c r="G1001" s="8" t="b">
        <f>MOD(Arkusz2!G1001,2)=1</f>
        <v>0</v>
      </c>
      <c r="H1001" s="8" t="b">
        <f>MOD(Arkusz2!H1001,2)=1</f>
        <v>0</v>
      </c>
      <c r="I1001" s="8" t="b">
        <f>MOD(Arkusz2!I1001,2)=1</f>
        <v>0</v>
      </c>
    </row>
    <row r="1002" spans="1:9" x14ac:dyDescent="0.25">
      <c r="A1002" s="13">
        <v>999</v>
      </c>
      <c r="B1002" s="20" t="b">
        <v>0</v>
      </c>
      <c r="C1002" s="16" t="b">
        <f t="shared" ca="1" si="18"/>
        <v>1</v>
      </c>
      <c r="D1002" s="8" t="b">
        <f>MOD(Arkusz2!D1002,2)=1</f>
        <v>0</v>
      </c>
      <c r="E1002" s="8" t="b">
        <f>MOD(Arkusz2!E1002,2)=1</f>
        <v>1</v>
      </c>
      <c r="F1002" s="8" t="b">
        <f>MOD(Arkusz2!F1002,2)=1</f>
        <v>0</v>
      </c>
      <c r="G1002" s="8" t="b">
        <f>MOD(Arkusz2!G1002,2)=1</f>
        <v>0</v>
      </c>
      <c r="H1002" s="8" t="b">
        <f>MOD(Arkusz2!H1002,2)=1</f>
        <v>1</v>
      </c>
      <c r="I1002" s="8" t="b">
        <f>MOD(Arkusz2!I1002,2)=1</f>
        <v>1</v>
      </c>
    </row>
    <row r="1003" spans="1:9" ht="15.75" thickBot="1" x14ac:dyDescent="0.3">
      <c r="A1003" s="14">
        <v>1000</v>
      </c>
      <c r="B1003" s="19" t="b">
        <v>0</v>
      </c>
      <c r="C1003" s="17" t="b">
        <f t="shared" ca="1" si="18"/>
        <v>1</v>
      </c>
      <c r="D1003" s="8" t="b">
        <f>MOD(Arkusz2!D1003,2)=1</f>
        <v>0</v>
      </c>
      <c r="E1003" s="8" t="b">
        <f>MOD(Arkusz2!E1003,2)=1</f>
        <v>1</v>
      </c>
      <c r="F1003" s="8" t="b">
        <f>MOD(Arkusz2!F1003,2)=1</f>
        <v>1</v>
      </c>
      <c r="G1003" s="8" t="b">
        <f>MOD(Arkusz2!G1003,2)=1</f>
        <v>0</v>
      </c>
      <c r="H1003" s="8" t="b">
        <f>MOD(Arkusz2!H1003,2)=1</f>
        <v>1</v>
      </c>
      <c r="I1003" s="8" t="b">
        <f>MOD(Arkusz2!I1003,2)=1</f>
        <v>1</v>
      </c>
    </row>
  </sheetData>
  <mergeCells count="18">
    <mergeCell ref="K17:K26"/>
    <mergeCell ref="K15:L15"/>
    <mergeCell ref="K16:L16"/>
    <mergeCell ref="M13:M14"/>
    <mergeCell ref="N13:N14"/>
    <mergeCell ref="O13:S13"/>
    <mergeCell ref="T13:T14"/>
    <mergeCell ref="K12:L14"/>
    <mergeCell ref="Q2:Q3"/>
    <mergeCell ref="K1:Q1"/>
    <mergeCell ref="K2:P2"/>
    <mergeCell ref="A1:A3"/>
    <mergeCell ref="B1:I1"/>
    <mergeCell ref="B2:B3"/>
    <mergeCell ref="M12:T12"/>
    <mergeCell ref="D2:H2"/>
    <mergeCell ref="C2:C3"/>
    <mergeCell ref="I2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80D60-CB58-4FDF-A71F-036F9D10D327}">
  <dimension ref="A1:J1003"/>
  <sheetViews>
    <sheetView workbookViewId="0">
      <selection activeCell="D5" sqref="D5"/>
    </sheetView>
  </sheetViews>
  <sheetFormatPr defaultRowHeight="15" x14ac:dyDescent="0.25"/>
  <cols>
    <col min="3" max="3" width="12.85546875" customWidth="1"/>
    <col min="9" max="9" width="20" customWidth="1"/>
    <col min="10" max="10" width="12" bestFit="1" customWidth="1"/>
  </cols>
  <sheetData>
    <row r="1" spans="1:10" ht="15.75" thickBot="1" x14ac:dyDescent="0.3">
      <c r="A1" s="21" t="s">
        <v>11</v>
      </c>
      <c r="B1" s="24" t="s">
        <v>3</v>
      </c>
      <c r="C1" s="25"/>
      <c r="D1" s="25"/>
      <c r="E1" s="25"/>
      <c r="F1" s="25"/>
      <c r="G1" s="25"/>
      <c r="H1" s="25"/>
      <c r="I1" s="26"/>
    </row>
    <row r="2" spans="1:10" ht="15" customHeight="1" x14ac:dyDescent="0.25">
      <c r="A2" s="50"/>
      <c r="B2" s="27" t="s">
        <v>17</v>
      </c>
      <c r="C2" s="30" t="s">
        <v>4</v>
      </c>
      <c r="D2" s="29" t="s">
        <v>5</v>
      </c>
      <c r="E2" s="29"/>
      <c r="F2" s="29"/>
      <c r="G2" s="29"/>
      <c r="H2" s="29"/>
      <c r="I2" s="32" t="s">
        <v>13</v>
      </c>
    </row>
    <row r="3" spans="1:10" ht="15.75" thickBot="1" x14ac:dyDescent="0.3">
      <c r="A3" s="51"/>
      <c r="B3" s="28"/>
      <c r="C3" s="31"/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33"/>
    </row>
    <row r="4" spans="1:10" x14ac:dyDescent="0.25">
      <c r="A4" s="12">
        <v>1</v>
      </c>
      <c r="B4" s="18"/>
      <c r="C4" s="15"/>
      <c r="D4" s="8">
        <f>Arkusz1!L4</f>
        <v>1</v>
      </c>
      <c r="E4" s="8">
        <f>Arkusz1!M4</f>
        <v>1</v>
      </c>
      <c r="F4" s="8">
        <f>Arkusz1!N4</f>
        <v>1</v>
      </c>
      <c r="G4" s="8">
        <f>Arkusz1!O4</f>
        <v>1</v>
      </c>
      <c r="H4" s="8">
        <f>Arkusz1!P4</f>
        <v>1</v>
      </c>
      <c r="I4" s="8">
        <f>Arkusz1!Q4</f>
        <v>126423</v>
      </c>
      <c r="J4">
        <f>I4*I4</f>
        <v>15982774929</v>
      </c>
    </row>
    <row r="5" spans="1:10" x14ac:dyDescent="0.25">
      <c r="A5" s="13">
        <v>2</v>
      </c>
      <c r="B5" s="20"/>
      <c r="C5" s="16"/>
      <c r="D5" s="1">
        <f>MOD(D4*Arkusz1!L$5+Arkusz1!L$6,Arkusz1!L$7)</f>
        <v>7</v>
      </c>
      <c r="E5" s="1">
        <f>MOD(E4*Arkusz1!M$5+Arkusz1!M$6,Arkusz1!M$7)</f>
        <v>41</v>
      </c>
      <c r="F5" s="1">
        <f>MOD(F4*Arkusz1!N$5+Arkusz1!N$6,Arkusz1!N$7)</f>
        <v>149</v>
      </c>
      <c r="G5" s="1">
        <f>MOD(G4*Arkusz1!O$5+Arkusz1!O$6,Arkusz1!O$7)</f>
        <v>12640960</v>
      </c>
      <c r="H5" s="1">
        <f>MOD(H4*Arkusz1!P$5+Arkusz1!P$6,Arkusz1!P$7)</f>
        <v>2147483569</v>
      </c>
      <c r="I5" s="3">
        <f>MOD(QUOTIENT(J4,1000),1000000)</f>
        <v>982774</v>
      </c>
      <c r="J5">
        <f t="shared" ref="J5:J68" si="0">I5*I5</f>
        <v>965844735076</v>
      </c>
    </row>
    <row r="6" spans="1:10" x14ac:dyDescent="0.25">
      <c r="A6" s="13">
        <v>3</v>
      </c>
      <c r="B6" s="20"/>
      <c r="C6" s="16"/>
      <c r="D6" s="1">
        <f>MOD(D5*Arkusz1!L$5+Arkusz1!L$6,Arkusz1!L$7)</f>
        <v>25</v>
      </c>
      <c r="E6" s="1">
        <f>MOD(E5*Arkusz1!M$5+Arkusz1!M$6,Arkusz1!M$7)</f>
        <v>561</v>
      </c>
      <c r="F6" s="1">
        <f>MOD(F5*Arkusz1!N$5+Arkusz1!N$6,Arkusz1!N$7)</f>
        <v>11249</v>
      </c>
      <c r="G6" s="1">
        <f>MOD(G5*Arkusz1!O$5+Arkusz1!O$6,Arkusz1!O$7)</f>
        <v>8124036</v>
      </c>
      <c r="H6" s="1">
        <f>MOD(H5*Arkusz1!P$5+Arkusz1!P$6,Arkusz1!P$7)</f>
        <v>1440</v>
      </c>
      <c r="I6" s="3">
        <f t="shared" ref="I6:I69" si="1">MOD(QUOTIENT(J5,1000),1000000)</f>
        <v>844735</v>
      </c>
      <c r="J6">
        <f t="shared" si="0"/>
        <v>713577220225</v>
      </c>
    </row>
    <row r="7" spans="1:10" x14ac:dyDescent="0.25">
      <c r="A7" s="13">
        <v>4</v>
      </c>
      <c r="B7" s="20"/>
      <c r="C7" s="16"/>
      <c r="D7" s="1">
        <f>MOD(D6*Arkusz1!L$5+Arkusz1!L$6,Arkusz1!L$7)</f>
        <v>79</v>
      </c>
      <c r="E7" s="1">
        <f>MOD(E6*Arkusz1!M$5+Arkusz1!M$6,Arkusz1!M$7)</f>
        <v>314</v>
      </c>
      <c r="F7" s="1">
        <f>MOD(F6*Arkusz1!N$5+Arkusz1!N$6,Arkusz1!N$7)</f>
        <v>57305</v>
      </c>
      <c r="G7" s="1">
        <f>MOD(G6*Arkusz1!O$5+Arkusz1!O$6,Arkusz1!O$7)</f>
        <v>4115256</v>
      </c>
      <c r="H7" s="1">
        <f>MOD(H6*Arkusz1!P$5+Arkusz1!P$6,Arkusz1!P$7)</f>
        <v>2147457667</v>
      </c>
      <c r="I7" s="3">
        <f t="shared" si="1"/>
        <v>577220</v>
      </c>
      <c r="J7">
        <f t="shared" si="0"/>
        <v>333182928400</v>
      </c>
    </row>
    <row r="8" spans="1:10" x14ac:dyDescent="0.25">
      <c r="A8" s="13">
        <v>5</v>
      </c>
      <c r="B8" s="20"/>
      <c r="C8" s="16"/>
      <c r="D8" s="1">
        <f>MOD(D7*Arkusz1!L$5+Arkusz1!L$6,Arkusz1!L$7)</f>
        <v>118</v>
      </c>
      <c r="E8" s="1">
        <f>MOD(E7*Arkusz1!M$5+Arkusz1!M$6,Arkusz1!M$7)</f>
        <v>106</v>
      </c>
      <c r="F8" s="1">
        <f>MOD(F7*Arkusz1!N$5+Arkusz1!N$6,Arkusz1!N$7)</f>
        <v>38044</v>
      </c>
      <c r="G8" s="1">
        <f>MOD(G7*Arkusz1!O$5+Arkusz1!O$6,Arkusz1!O$7)</f>
        <v>5905691</v>
      </c>
      <c r="H8" s="1">
        <f>MOD(H7*Arkusz1!P$5+Arkusz1!P$6,Arkusz1!P$7)</f>
        <v>467570</v>
      </c>
      <c r="I8" s="3">
        <f t="shared" si="1"/>
        <v>182928</v>
      </c>
      <c r="J8">
        <f t="shared" si="0"/>
        <v>33462653184</v>
      </c>
    </row>
    <row r="9" spans="1:10" x14ac:dyDescent="0.25">
      <c r="A9" s="13">
        <v>6</v>
      </c>
      <c r="B9" s="20"/>
      <c r="C9" s="16"/>
      <c r="D9" s="1">
        <f>MOD(D8*Arkusz1!L$5+Arkusz1!L$6,Arkusz1!L$7)</f>
        <v>112</v>
      </c>
      <c r="E9" s="1">
        <f>MOD(E8*Arkusz1!M$5+Arkusz1!M$6,Arkusz1!M$7)</f>
        <v>405</v>
      </c>
      <c r="F9" s="1">
        <f>MOD(F8*Arkusz1!N$5+Arkusz1!N$6,Arkusz1!N$7)</f>
        <v>35283</v>
      </c>
      <c r="G9" s="1">
        <f>MOD(G8*Arkusz1!O$5+Arkusz1!O$6,Arkusz1!O$7)</f>
        <v>2061170</v>
      </c>
      <c r="H9" s="1">
        <f>MOD(H8*Arkusz1!P$5+Arkusz1!P$6,Arkusz1!P$7)</f>
        <v>2139067327</v>
      </c>
      <c r="I9" s="3">
        <f t="shared" si="1"/>
        <v>462653</v>
      </c>
      <c r="J9">
        <f t="shared" si="0"/>
        <v>214047798409</v>
      </c>
    </row>
    <row r="10" spans="1:10" x14ac:dyDescent="0.25">
      <c r="A10" s="13">
        <v>7</v>
      </c>
      <c r="B10" s="20"/>
      <c r="C10" s="16"/>
      <c r="D10" s="1">
        <f>MOD(D9*Arkusz1!L$5+Arkusz1!L$6,Arkusz1!L$7)</f>
        <v>94</v>
      </c>
      <c r="E10" s="1">
        <f>MOD(E9*Arkusz1!M$5+Arkusz1!M$6,Arkusz1!M$7)</f>
        <v>288</v>
      </c>
      <c r="F10" s="1">
        <f>MOD(F9*Arkusz1!N$5+Arkusz1!N$6,Arkusz1!N$7)</f>
        <v>24819</v>
      </c>
      <c r="G10" s="1">
        <f>MOD(G9*Arkusz1!O$5+Arkusz1!O$6,Arkusz1!O$7)</f>
        <v>12160109</v>
      </c>
      <c r="H10" s="1">
        <f>MOD(H9*Arkusz1!P$5+Arkusz1!P$6,Arkusz1!P$7)</f>
        <v>151493550</v>
      </c>
      <c r="I10" s="3">
        <f t="shared" si="1"/>
        <v>47798</v>
      </c>
      <c r="J10">
        <f t="shared" si="0"/>
        <v>2284648804</v>
      </c>
    </row>
    <row r="11" spans="1:10" x14ac:dyDescent="0.25">
      <c r="A11" s="13">
        <v>8</v>
      </c>
      <c r="B11" s="20"/>
      <c r="C11" s="16"/>
      <c r="D11" s="1">
        <f>MOD(D10*Arkusz1!L$5+Arkusz1!L$6,Arkusz1!L$7)</f>
        <v>40</v>
      </c>
      <c r="E11" s="1">
        <f>MOD(E10*Arkusz1!M$5+Arkusz1!M$6,Arkusz1!M$7)</f>
        <v>769</v>
      </c>
      <c r="F11" s="1">
        <f>MOD(F10*Arkusz1!N$5+Arkusz1!N$6,Arkusz1!N$7)</f>
        <v>26463</v>
      </c>
      <c r="G11" s="1">
        <f>MOD(G10*Arkusz1!O$5+Arkusz1!O$6,Arkusz1!O$7)</f>
        <v>10284412</v>
      </c>
      <c r="H11" s="1">
        <f>MOD(H10*Arkusz1!P$5+Arkusz1!P$6,Arkusz1!P$7)</f>
        <v>1568083309</v>
      </c>
      <c r="I11" s="3">
        <f t="shared" si="1"/>
        <v>284648</v>
      </c>
      <c r="J11">
        <f t="shared" si="0"/>
        <v>81024483904</v>
      </c>
    </row>
    <row r="12" spans="1:10" x14ac:dyDescent="0.25">
      <c r="A12" s="13">
        <v>9</v>
      </c>
      <c r="B12" s="20"/>
      <c r="C12" s="16"/>
      <c r="D12" s="1">
        <f>MOD(D11*Arkusz1!L$5+Arkusz1!L$6,Arkusz1!L$7)</f>
        <v>1</v>
      </c>
      <c r="E12" s="1">
        <f>MOD(E11*Arkusz1!M$5+Arkusz1!M$6,Arkusz1!M$7)</f>
        <v>15</v>
      </c>
      <c r="F12" s="1">
        <f>MOD(F11*Arkusz1!N$5+Arkusz1!N$6,Arkusz1!N$7)</f>
        <v>18689</v>
      </c>
      <c r="G12" s="1">
        <f>MOD(G11*Arkusz1!O$5+Arkusz1!O$6,Arkusz1!O$7)</f>
        <v>9291344</v>
      </c>
      <c r="H12" s="1">
        <f>MOD(H11*Arkusz1!P$5+Arkusz1!P$6,Arkusz1!P$7)</f>
        <v>1839271264</v>
      </c>
      <c r="I12" s="3">
        <f t="shared" si="1"/>
        <v>24483</v>
      </c>
      <c r="J12">
        <f t="shared" si="0"/>
        <v>599417289</v>
      </c>
    </row>
    <row r="13" spans="1:10" x14ac:dyDescent="0.25">
      <c r="A13" s="13">
        <v>10</v>
      </c>
      <c r="B13" s="20"/>
      <c r="C13" s="16"/>
      <c r="D13" s="1">
        <f>MOD(D12*Arkusz1!L$5+Arkusz1!L$6,Arkusz1!L$7)</f>
        <v>7</v>
      </c>
      <c r="E13" s="1">
        <f>MOD(E12*Arkusz1!M$5+Arkusz1!M$6,Arkusz1!M$7)</f>
        <v>223</v>
      </c>
      <c r="F13" s="1">
        <f>MOD(F12*Arkusz1!N$5+Arkusz1!N$6,Arkusz1!N$7)</f>
        <v>25472</v>
      </c>
      <c r="G13" s="1">
        <f>MOD(G12*Arkusz1!O$5+Arkusz1!O$6,Arkusz1!O$7)</f>
        <v>14126036</v>
      </c>
      <c r="H13" s="1">
        <f>MOD(H12*Arkusz1!P$5+Arkusz1!P$6,Arkusz1!P$7)</f>
        <v>1252855633</v>
      </c>
      <c r="I13" s="3">
        <f t="shared" si="1"/>
        <v>599417</v>
      </c>
      <c r="J13">
        <f t="shared" si="0"/>
        <v>359300739889</v>
      </c>
    </row>
    <row r="14" spans="1:10" x14ac:dyDescent="0.25">
      <c r="A14" s="13">
        <v>11</v>
      </c>
      <c r="B14" s="20"/>
      <c r="C14" s="16"/>
      <c r="D14" s="1">
        <f>MOD(D13*Arkusz1!L$5+Arkusz1!L$6,Arkusz1!L$7)</f>
        <v>25</v>
      </c>
      <c r="E14" s="1">
        <f>MOD(E13*Arkusz1!M$5+Arkusz1!M$6,Arkusz1!M$7)</f>
        <v>925</v>
      </c>
      <c r="F14" s="1">
        <f>MOD(F13*Arkusz1!N$5+Arkusz1!N$6,Arkusz1!N$7)</f>
        <v>9901</v>
      </c>
      <c r="G14" s="1">
        <f>MOD(G13*Arkusz1!O$5+Arkusz1!O$6,Arkusz1!O$7)</f>
        <v>15027016</v>
      </c>
      <c r="H14" s="1">
        <f>MOD(H13*Arkusz1!P$5+Arkusz1!P$6,Arkusz1!P$7)</f>
        <v>1070918471</v>
      </c>
      <c r="I14" s="3">
        <f t="shared" si="1"/>
        <v>300739</v>
      </c>
      <c r="J14">
        <f t="shared" si="0"/>
        <v>90443946121</v>
      </c>
    </row>
    <row r="15" spans="1:10" x14ac:dyDescent="0.25">
      <c r="A15" s="13">
        <v>12</v>
      </c>
      <c r="B15" s="20"/>
      <c r="C15" s="16"/>
      <c r="D15" s="1">
        <f>MOD(D14*Arkusz1!L$5+Arkusz1!L$6,Arkusz1!L$7)</f>
        <v>79</v>
      </c>
      <c r="E15" s="1">
        <f>MOD(E14*Arkusz1!M$5+Arkusz1!M$6,Arkusz1!M$7)</f>
        <v>41</v>
      </c>
      <c r="F15" s="1">
        <f>MOD(F14*Arkusz1!N$5+Arkusz1!N$6,Arkusz1!N$7)</f>
        <v>21742</v>
      </c>
      <c r="G15" s="1">
        <f>MOD(G14*Arkusz1!O$5+Arkusz1!O$6,Arkusz1!O$7)</f>
        <v>3857644</v>
      </c>
      <c r="H15" s="1">
        <f>MOD(H14*Arkusz1!P$5+Arkusz1!P$6,Arkusz1!P$7)</f>
        <v>50820415</v>
      </c>
      <c r="I15" s="3">
        <f t="shared" si="1"/>
        <v>443946</v>
      </c>
      <c r="J15">
        <f t="shared" si="0"/>
        <v>197088050916</v>
      </c>
    </row>
    <row r="16" spans="1:10" x14ac:dyDescent="0.25">
      <c r="A16" s="13">
        <v>13</v>
      </c>
      <c r="B16" s="20"/>
      <c r="C16" s="16"/>
      <c r="D16" s="1">
        <f>MOD(D15*Arkusz1!L$5+Arkusz1!L$6,Arkusz1!L$7)</f>
        <v>118</v>
      </c>
      <c r="E16" s="1">
        <f>MOD(E15*Arkusz1!M$5+Arkusz1!M$6,Arkusz1!M$7)</f>
        <v>561</v>
      </c>
      <c r="F16" s="1">
        <f>MOD(F15*Arkusz1!N$5+Arkusz1!N$6,Arkusz1!N$7)</f>
        <v>57836</v>
      </c>
      <c r="G16" s="1">
        <f>MOD(G15*Arkusz1!O$5+Arkusz1!O$6,Arkusz1!O$7)</f>
        <v>16627711</v>
      </c>
      <c r="H16" s="1">
        <f>MOD(H15*Arkusz1!P$5+Arkusz1!P$6,Arkusz1!P$7)</f>
        <v>1232716111</v>
      </c>
      <c r="I16" s="3">
        <f t="shared" si="1"/>
        <v>88050</v>
      </c>
      <c r="J16">
        <f t="shared" si="0"/>
        <v>7752802500</v>
      </c>
    </row>
    <row r="17" spans="1:10" x14ac:dyDescent="0.25">
      <c r="A17" s="13">
        <v>14</v>
      </c>
      <c r="B17" s="20"/>
      <c r="C17" s="16"/>
      <c r="D17" s="1">
        <f>MOD(D16*Arkusz1!L$5+Arkusz1!L$6,Arkusz1!L$7)</f>
        <v>112</v>
      </c>
      <c r="E17" s="1">
        <f>MOD(E16*Arkusz1!M$5+Arkusz1!M$6,Arkusz1!M$7)</f>
        <v>314</v>
      </c>
      <c r="F17" s="1">
        <f>MOD(F16*Arkusz1!N$5+Arkusz1!N$6,Arkusz1!N$7)</f>
        <v>12332</v>
      </c>
      <c r="G17" s="1">
        <f>MOD(G16*Arkusz1!O$5+Arkusz1!O$6,Arkusz1!O$7)</f>
        <v>11350728</v>
      </c>
      <c r="H17" s="1">
        <f>MOD(H16*Arkusz1!P$5+Arkusz1!P$6,Arkusz1!P$7)</f>
        <v>1433430341</v>
      </c>
      <c r="I17" s="3">
        <f t="shared" si="1"/>
        <v>752802</v>
      </c>
      <c r="J17">
        <f t="shared" si="0"/>
        <v>566710851204</v>
      </c>
    </row>
    <row r="18" spans="1:10" x14ac:dyDescent="0.25">
      <c r="A18" s="13">
        <v>15</v>
      </c>
      <c r="B18" s="20"/>
      <c r="C18" s="16"/>
      <c r="D18" s="1">
        <f>MOD(D17*Arkusz1!L$5+Arkusz1!L$6,Arkusz1!L$7)</f>
        <v>94</v>
      </c>
      <c r="E18" s="1">
        <f>MOD(E17*Arkusz1!M$5+Arkusz1!M$6,Arkusz1!M$7)</f>
        <v>106</v>
      </c>
      <c r="F18" s="1">
        <f>MOD(F17*Arkusz1!N$5+Arkusz1!N$6,Arkusz1!N$7)</f>
        <v>7456</v>
      </c>
      <c r="G18" s="1">
        <f>MOD(G17*Arkusz1!O$5+Arkusz1!O$6,Arkusz1!O$7)</f>
        <v>14755436</v>
      </c>
      <c r="H18" s="1">
        <f>MOD(H17*Arkusz1!P$5+Arkusz1!P$6,Arkusz1!P$7)</f>
        <v>2115541305</v>
      </c>
      <c r="I18" s="3">
        <f t="shared" si="1"/>
        <v>710851</v>
      </c>
      <c r="J18">
        <f t="shared" si="0"/>
        <v>505309144201</v>
      </c>
    </row>
    <row r="19" spans="1:10" x14ac:dyDescent="0.25">
      <c r="A19" s="13">
        <v>16</v>
      </c>
      <c r="B19" s="20"/>
      <c r="C19" s="16"/>
      <c r="D19" s="1">
        <f>MOD(D18*Arkusz1!L$5+Arkusz1!L$6,Arkusz1!L$7)</f>
        <v>40</v>
      </c>
      <c r="E19" s="1">
        <f>MOD(E18*Arkusz1!M$5+Arkusz1!M$6,Arkusz1!M$7)</f>
        <v>405</v>
      </c>
      <c r="F19" s="1">
        <f>MOD(F18*Arkusz1!N$5+Arkusz1!N$6,Arkusz1!N$7)</f>
        <v>34978</v>
      </c>
      <c r="G19" s="1">
        <f>MOD(G18*Arkusz1!O$5+Arkusz1!O$6,Arkusz1!O$7)</f>
        <v>1104768</v>
      </c>
      <c r="H19" s="1">
        <f>MOD(H18*Arkusz1!P$5+Arkusz1!P$6,Arkusz1!P$7)</f>
        <v>574961960</v>
      </c>
      <c r="I19" s="3">
        <f t="shared" si="1"/>
        <v>309144</v>
      </c>
      <c r="J19">
        <f t="shared" si="0"/>
        <v>95570012736</v>
      </c>
    </row>
    <row r="20" spans="1:10" x14ac:dyDescent="0.25">
      <c r="A20" s="13">
        <v>17</v>
      </c>
      <c r="B20" s="20"/>
      <c r="C20" s="16"/>
      <c r="D20" s="1">
        <f>MOD(D19*Arkusz1!L$5+Arkusz1!L$6,Arkusz1!L$7)</f>
        <v>1</v>
      </c>
      <c r="E20" s="1">
        <f>MOD(E19*Arkusz1!M$5+Arkusz1!M$6,Arkusz1!M$7)</f>
        <v>288</v>
      </c>
      <c r="F20" s="1">
        <f>MOD(F19*Arkusz1!N$5+Arkusz1!N$6,Arkusz1!N$7)</f>
        <v>1944</v>
      </c>
      <c r="G20" s="1">
        <f>MOD(G19*Arkusz1!O$5+Arkusz1!O$6,Arkusz1!O$7)</f>
        <v>6229059</v>
      </c>
      <c r="H20" s="1">
        <f>MOD(H19*Arkusz1!P$5+Arkusz1!P$6,Arkusz1!P$7)</f>
        <v>388102948</v>
      </c>
      <c r="I20" s="3">
        <f t="shared" si="1"/>
        <v>570012</v>
      </c>
      <c r="J20">
        <f t="shared" si="0"/>
        <v>324913680144</v>
      </c>
    </row>
    <row r="21" spans="1:10" x14ac:dyDescent="0.25">
      <c r="A21" s="13">
        <v>18</v>
      </c>
      <c r="B21" s="20"/>
      <c r="C21" s="16"/>
      <c r="D21" s="1">
        <f>MOD(D20*Arkusz1!L$5+Arkusz1!L$6,Arkusz1!L$7)</f>
        <v>7</v>
      </c>
      <c r="E21" s="1">
        <f>MOD(E20*Arkusz1!M$5+Arkusz1!M$6,Arkusz1!M$7)</f>
        <v>769</v>
      </c>
      <c r="F21" s="1">
        <f>MOD(F20*Arkusz1!N$5+Arkusz1!N$6,Arkusz1!N$7)</f>
        <v>14800</v>
      </c>
      <c r="G21" s="1">
        <f>MOD(G20*Arkusz1!O$5+Arkusz1!O$6,Arkusz1!O$7)</f>
        <v>2049530</v>
      </c>
      <c r="H21" s="1">
        <f>MOD(H20*Arkusz1!P$5+Arkusz1!P$6,Arkusz1!P$7)</f>
        <v>1604081569</v>
      </c>
      <c r="I21" s="3">
        <f t="shared" si="1"/>
        <v>913680</v>
      </c>
      <c r="J21">
        <f t="shared" si="0"/>
        <v>834811142400</v>
      </c>
    </row>
    <row r="22" spans="1:10" x14ac:dyDescent="0.25">
      <c r="A22" s="13">
        <v>19</v>
      </c>
      <c r="B22" s="20"/>
      <c r="C22" s="16"/>
      <c r="D22" s="1">
        <f>MOD(D21*Arkusz1!L$5+Arkusz1!L$6,Arkusz1!L$7)</f>
        <v>25</v>
      </c>
      <c r="E22" s="1">
        <f>MOD(E21*Arkusz1!M$5+Arkusz1!M$6,Arkusz1!M$7)</f>
        <v>15</v>
      </c>
      <c r="F22" s="1">
        <f>MOD(F21*Arkusz1!N$5+Arkusz1!N$6,Arkusz1!N$7)</f>
        <v>61482</v>
      </c>
      <c r="G22" s="1">
        <f>MOD(G21*Arkusz1!O$5+Arkusz1!O$6,Arkusz1!O$7)</f>
        <v>931029</v>
      </c>
      <c r="H22" s="1">
        <f>MOD(H21*Arkusz1!P$5+Arkusz1!P$6,Arkusz1!P$7)</f>
        <v>1191303060</v>
      </c>
      <c r="I22" s="3">
        <f t="shared" si="1"/>
        <v>811142</v>
      </c>
      <c r="J22">
        <f t="shared" si="0"/>
        <v>657951344164</v>
      </c>
    </row>
    <row r="23" spans="1:10" x14ac:dyDescent="0.25">
      <c r="A23" s="13">
        <v>20</v>
      </c>
      <c r="B23" s="20"/>
      <c r="C23" s="16"/>
      <c r="D23" s="1">
        <f>MOD(D22*Arkusz1!L$5+Arkusz1!L$6,Arkusz1!L$7)</f>
        <v>79</v>
      </c>
      <c r="E23" s="1">
        <f>MOD(E22*Arkusz1!M$5+Arkusz1!M$6,Arkusz1!M$7)</f>
        <v>223</v>
      </c>
      <c r="F23" s="1">
        <f>MOD(F22*Arkusz1!N$5+Arkusz1!N$6,Arkusz1!N$7)</f>
        <v>23634</v>
      </c>
      <c r="G23" s="1">
        <f>MOD(G22*Arkusz1!O$5+Arkusz1!O$6,Arkusz1!O$7)</f>
        <v>2266180</v>
      </c>
      <c r="H23" s="1">
        <f>MOD(H22*Arkusz1!P$5+Arkusz1!P$6,Arkusz1!P$7)</f>
        <v>31381387</v>
      </c>
      <c r="I23" s="3">
        <f t="shared" si="1"/>
        <v>951344</v>
      </c>
      <c r="J23">
        <f t="shared" si="0"/>
        <v>905055406336</v>
      </c>
    </row>
    <row r="24" spans="1:10" x14ac:dyDescent="0.25">
      <c r="A24" s="13">
        <v>21</v>
      </c>
      <c r="B24" s="20"/>
      <c r="C24" s="16"/>
      <c r="D24" s="1">
        <f>MOD(D23*Arkusz1!L$5+Arkusz1!L$6,Arkusz1!L$7)</f>
        <v>118</v>
      </c>
      <c r="E24" s="1">
        <f>MOD(E23*Arkusz1!M$5+Arkusz1!M$6,Arkusz1!M$7)</f>
        <v>925</v>
      </c>
      <c r="F24" s="1">
        <f>MOD(F23*Arkusz1!N$5+Arkusz1!N$6,Arkusz1!N$7)</f>
        <v>3125</v>
      </c>
      <c r="G24" s="1">
        <f>MOD(G23*Arkusz1!O$5+Arkusz1!O$6,Arkusz1!O$7)</f>
        <v>15856119</v>
      </c>
      <c r="H24" s="1">
        <f>MOD(H23*Arkusz1!P$5+Arkusz1!P$6,Arkusz1!P$7)</f>
        <v>1582618619</v>
      </c>
      <c r="I24" s="3">
        <f t="shared" si="1"/>
        <v>55406</v>
      </c>
      <c r="J24">
        <f t="shared" si="0"/>
        <v>3069824836</v>
      </c>
    </row>
    <row r="25" spans="1:10" x14ac:dyDescent="0.25">
      <c r="A25" s="13">
        <v>22</v>
      </c>
      <c r="B25" s="20"/>
      <c r="C25" s="16"/>
      <c r="D25" s="1">
        <f>MOD(D24*Arkusz1!L$5+Arkusz1!L$6,Arkusz1!L$7)</f>
        <v>112</v>
      </c>
      <c r="E25" s="1">
        <f>MOD(E24*Arkusz1!M$5+Arkusz1!M$6,Arkusz1!M$7)</f>
        <v>41</v>
      </c>
      <c r="F25" s="1">
        <f>MOD(F24*Arkusz1!N$5+Arkusz1!N$6,Arkusz1!N$7)</f>
        <v>37838</v>
      </c>
      <c r="G25" s="1">
        <f>MOD(G24*Arkusz1!O$5+Arkusz1!O$6,Arkusz1!O$7)</f>
        <v>5137632</v>
      </c>
      <c r="H25" s="1">
        <f>MOD(H24*Arkusz1!P$5+Arkusz1!P$6,Arkusz1!P$7)</f>
        <v>1577635822</v>
      </c>
      <c r="I25" s="3">
        <f t="shared" si="1"/>
        <v>69824</v>
      </c>
      <c r="J25">
        <f t="shared" si="0"/>
        <v>4875390976</v>
      </c>
    </row>
    <row r="26" spans="1:10" x14ac:dyDescent="0.25">
      <c r="A26" s="13">
        <v>23</v>
      </c>
      <c r="B26" s="20"/>
      <c r="C26" s="16"/>
      <c r="D26" s="1">
        <f>MOD(D25*Arkusz1!L$5+Arkusz1!L$6,Arkusz1!L$7)</f>
        <v>94</v>
      </c>
      <c r="E26" s="1">
        <f>MOD(E25*Arkusz1!M$5+Arkusz1!M$6,Arkusz1!M$7)</f>
        <v>561</v>
      </c>
      <c r="F26" s="1">
        <f>MOD(F25*Arkusz1!N$5+Arkusz1!N$6,Arkusz1!N$7)</f>
        <v>19833</v>
      </c>
      <c r="G26" s="1">
        <f>MOD(G25*Arkusz1!O$5+Arkusz1!O$6,Arkusz1!O$7)</f>
        <v>258083</v>
      </c>
      <c r="H26" s="1">
        <f>MOD(H25*Arkusz1!P$5+Arkusz1!P$6,Arkusz1!P$7)</f>
        <v>1667326433</v>
      </c>
      <c r="I26" s="3">
        <f t="shared" si="1"/>
        <v>875390</v>
      </c>
      <c r="J26">
        <f t="shared" si="0"/>
        <v>766307652100</v>
      </c>
    </row>
    <row r="27" spans="1:10" x14ac:dyDescent="0.25">
      <c r="A27" s="13">
        <v>24</v>
      </c>
      <c r="B27" s="20"/>
      <c r="C27" s="16"/>
      <c r="D27" s="1">
        <f>MOD(D26*Arkusz1!L$5+Arkusz1!L$6,Arkusz1!L$7)</f>
        <v>40</v>
      </c>
      <c r="E27" s="1">
        <f>MOD(E26*Arkusz1!M$5+Arkusz1!M$6,Arkusz1!M$7)</f>
        <v>314</v>
      </c>
      <c r="F27" s="1">
        <f>MOD(F26*Arkusz1!N$5+Arkusz1!N$6,Arkusz1!N$7)</f>
        <v>45735</v>
      </c>
      <c r="G27" s="1">
        <f>MOD(G26*Arkusz1!O$5+Arkusz1!O$6,Arkusz1!O$7)</f>
        <v>1579610</v>
      </c>
      <c r="H27" s="1">
        <f>MOD(H26*Arkusz1!P$5+Arkusz1!P$6,Arkusz1!P$7)</f>
        <v>52895188</v>
      </c>
      <c r="I27" s="3">
        <f t="shared" si="1"/>
        <v>307652</v>
      </c>
      <c r="J27">
        <f t="shared" si="0"/>
        <v>94649753104</v>
      </c>
    </row>
    <row r="28" spans="1:10" x14ac:dyDescent="0.25">
      <c r="A28" s="13">
        <v>25</v>
      </c>
      <c r="B28" s="20"/>
      <c r="C28" s="16"/>
      <c r="D28" s="1">
        <f>MOD(D27*Arkusz1!L$5+Arkusz1!L$6,Arkusz1!L$7)</f>
        <v>1</v>
      </c>
      <c r="E28" s="1">
        <f>MOD(E27*Arkusz1!M$5+Arkusz1!M$6,Arkusz1!M$7)</f>
        <v>106</v>
      </c>
      <c r="F28" s="1">
        <f>MOD(F27*Arkusz1!N$5+Arkusz1!N$6,Arkusz1!N$7)</f>
        <v>22275</v>
      </c>
      <c r="G28" s="1">
        <f>MOD(G27*Arkusz1!O$5+Arkusz1!O$6,Arkusz1!O$7)</f>
        <v>7157685</v>
      </c>
      <c r="H28" s="1">
        <f>MOD(H27*Arkusz1!P$5+Arkusz1!P$6,Arkusz1!P$7)</f>
        <v>1195370196</v>
      </c>
      <c r="I28" s="3">
        <f t="shared" si="1"/>
        <v>649753</v>
      </c>
      <c r="J28">
        <f t="shared" si="0"/>
        <v>422178961009</v>
      </c>
    </row>
    <row r="29" spans="1:10" x14ac:dyDescent="0.25">
      <c r="A29" s="13">
        <v>26</v>
      </c>
      <c r="B29" s="20"/>
      <c r="C29" s="16"/>
      <c r="D29" s="1">
        <f>MOD(D28*Arkusz1!L$5+Arkusz1!L$6,Arkusz1!L$7)</f>
        <v>7</v>
      </c>
      <c r="E29" s="1">
        <f>MOD(E28*Arkusz1!M$5+Arkusz1!M$6,Arkusz1!M$7)</f>
        <v>405</v>
      </c>
      <c r="F29" s="1">
        <f>MOD(F28*Arkusz1!N$5+Arkusz1!N$6,Arkusz1!N$7)</f>
        <v>32274</v>
      </c>
      <c r="G29" s="1">
        <f>MOD(G28*Arkusz1!O$5+Arkusz1!O$6,Arkusz1!O$7)</f>
        <v>2689956</v>
      </c>
      <c r="H29" s="1">
        <f>MOD(H28*Arkusz1!P$5+Arkusz1!P$6,Arkusz1!P$7)</f>
        <v>2105656522</v>
      </c>
      <c r="I29" s="3">
        <f t="shared" si="1"/>
        <v>178961</v>
      </c>
      <c r="J29">
        <f t="shared" si="0"/>
        <v>32027039521</v>
      </c>
    </row>
    <row r="30" spans="1:10" x14ac:dyDescent="0.25">
      <c r="A30" s="13">
        <v>27</v>
      </c>
      <c r="B30" s="20"/>
      <c r="C30" s="16"/>
      <c r="D30" s="1">
        <f>MOD(D29*Arkusz1!L$5+Arkusz1!L$6,Arkusz1!L$7)</f>
        <v>25</v>
      </c>
      <c r="E30" s="1">
        <f>MOD(E29*Arkusz1!M$5+Arkusz1!M$6,Arkusz1!M$7)</f>
        <v>288</v>
      </c>
      <c r="F30" s="1">
        <f>MOD(F29*Arkusz1!N$5+Arkusz1!N$6,Arkusz1!N$7)</f>
        <v>61292</v>
      </c>
      <c r="G30" s="1">
        <f>MOD(G29*Arkusz1!O$5+Arkusz1!O$6,Arkusz1!O$7)</f>
        <v>7605207</v>
      </c>
      <c r="H30" s="1">
        <f>MOD(H29*Arkusz1!P$5+Arkusz1!P$6,Arkusz1!P$7)</f>
        <v>752888505</v>
      </c>
      <c r="I30" s="3">
        <f t="shared" si="1"/>
        <v>27039</v>
      </c>
      <c r="J30">
        <f t="shared" si="0"/>
        <v>731107521</v>
      </c>
    </row>
    <row r="31" spans="1:10" x14ac:dyDescent="0.25">
      <c r="A31" s="13">
        <v>28</v>
      </c>
      <c r="B31" s="20"/>
      <c r="C31" s="16"/>
      <c r="D31" s="1">
        <f>MOD(D30*Arkusz1!L$5+Arkusz1!L$6,Arkusz1!L$7)</f>
        <v>79</v>
      </c>
      <c r="E31" s="1">
        <f>MOD(E30*Arkusz1!M$5+Arkusz1!M$6,Arkusz1!M$7)</f>
        <v>769</v>
      </c>
      <c r="F31" s="1">
        <f>MOD(F30*Arkusz1!N$5+Arkusz1!N$6,Arkusz1!N$7)</f>
        <v>9384</v>
      </c>
      <c r="G31" s="1">
        <f>MOD(G30*Arkusz1!O$5+Arkusz1!O$6,Arkusz1!O$7)</f>
        <v>497470</v>
      </c>
      <c r="H31" s="1">
        <f>MOD(H30*Arkusz1!P$5+Arkusz1!P$6,Arkusz1!P$7)</f>
        <v>1480392371</v>
      </c>
      <c r="I31" s="3">
        <f t="shared" si="1"/>
        <v>731107</v>
      </c>
      <c r="J31">
        <f t="shared" si="0"/>
        <v>534517445449</v>
      </c>
    </row>
    <row r="32" spans="1:10" x14ac:dyDescent="0.25">
      <c r="A32" s="13">
        <v>29</v>
      </c>
      <c r="B32" s="20"/>
      <c r="C32" s="16"/>
      <c r="D32" s="1">
        <f>MOD(D31*Arkusz1!L$5+Arkusz1!L$6,Arkusz1!L$7)</f>
        <v>118</v>
      </c>
      <c r="E32" s="1">
        <f>MOD(E31*Arkusz1!M$5+Arkusz1!M$6,Arkusz1!M$7)</f>
        <v>15</v>
      </c>
      <c r="F32" s="1">
        <f>MOD(F31*Arkusz1!N$5+Arkusz1!N$6,Arkusz1!N$7)</f>
        <v>48504</v>
      </c>
      <c r="G32" s="1">
        <f>MOD(G31*Arkusz1!O$5+Arkusz1!O$6,Arkusz1!O$7)</f>
        <v>2052361</v>
      </c>
      <c r="H32" s="1">
        <f>MOD(H31*Arkusz1!P$5+Arkusz1!P$6,Arkusz1!P$7)</f>
        <v>1270224551</v>
      </c>
      <c r="I32" s="3">
        <f t="shared" si="1"/>
        <v>517445</v>
      </c>
      <c r="J32">
        <f t="shared" si="0"/>
        <v>267749328025</v>
      </c>
    </row>
    <row r="33" spans="1:10" x14ac:dyDescent="0.25">
      <c r="A33" s="13">
        <v>30</v>
      </c>
      <c r="B33" s="20"/>
      <c r="C33" s="16"/>
      <c r="D33" s="1">
        <f>MOD(D32*Arkusz1!L$5+Arkusz1!L$6,Arkusz1!L$7)</f>
        <v>112</v>
      </c>
      <c r="E33" s="1">
        <f>MOD(E32*Arkusz1!M$5+Arkusz1!M$6,Arkusz1!M$7)</f>
        <v>223</v>
      </c>
      <c r="F33" s="1">
        <f>MOD(F32*Arkusz1!N$5+Arkusz1!N$6,Arkusz1!N$7)</f>
        <v>33339</v>
      </c>
      <c r="G33" s="1">
        <f>MOD(G32*Arkusz1!O$5+Arkusz1!O$6,Arkusz1!O$7)</f>
        <v>13701032</v>
      </c>
      <c r="H33" s="1">
        <f>MOD(H32*Arkusz1!P$5+Arkusz1!P$6,Arkusz1!P$7)</f>
        <v>758278301</v>
      </c>
      <c r="I33" s="3">
        <f t="shared" si="1"/>
        <v>749328</v>
      </c>
      <c r="J33">
        <f t="shared" si="0"/>
        <v>561492451584</v>
      </c>
    </row>
    <row r="34" spans="1:10" x14ac:dyDescent="0.25">
      <c r="A34" s="13">
        <v>31</v>
      </c>
      <c r="B34" s="20"/>
      <c r="C34" s="16"/>
      <c r="D34" s="1">
        <f>MOD(D33*Arkusz1!L$5+Arkusz1!L$6,Arkusz1!L$7)</f>
        <v>94</v>
      </c>
      <c r="E34" s="1">
        <f>MOD(E33*Arkusz1!M$5+Arkusz1!M$6,Arkusz1!M$7)</f>
        <v>925</v>
      </c>
      <c r="F34" s="1">
        <f>MOD(F33*Arkusz1!N$5+Arkusz1!N$6,Arkusz1!N$7)</f>
        <v>10093</v>
      </c>
      <c r="G34" s="1">
        <f>MOD(G33*Arkusz1!O$5+Arkusz1!O$6,Arkusz1!O$7)</f>
        <v>8458188</v>
      </c>
      <c r="H34" s="1">
        <f>MOD(H33*Arkusz1!P$5+Arkusz1!P$6,Arkusz1!P$7)</f>
        <v>1383376023</v>
      </c>
      <c r="I34" s="3">
        <f t="shared" si="1"/>
        <v>492451</v>
      </c>
      <c r="J34">
        <f t="shared" si="0"/>
        <v>242507987401</v>
      </c>
    </row>
    <row r="35" spans="1:10" x14ac:dyDescent="0.25">
      <c r="A35" s="13">
        <v>32</v>
      </c>
      <c r="B35" s="20"/>
      <c r="C35" s="16"/>
      <c r="D35" s="1">
        <f>MOD(D34*Arkusz1!L$5+Arkusz1!L$6,Arkusz1!L$7)</f>
        <v>40</v>
      </c>
      <c r="E35" s="1">
        <f>MOD(E34*Arkusz1!M$5+Arkusz1!M$6,Arkusz1!M$7)</f>
        <v>41</v>
      </c>
      <c r="F35" s="1">
        <f>MOD(F34*Arkusz1!N$5+Arkusz1!N$6,Arkusz1!N$7)</f>
        <v>36142</v>
      </c>
      <c r="G35" s="1">
        <f>MOD(G34*Arkusz1!O$5+Arkusz1!O$6,Arkusz1!O$7)</f>
        <v>958304</v>
      </c>
      <c r="H35" s="1">
        <f>MOD(H34*Arkusz1!P$5+Arkusz1!P$6,Arkusz1!P$7)</f>
        <v>869035148</v>
      </c>
      <c r="I35" s="3">
        <f t="shared" si="1"/>
        <v>507987</v>
      </c>
      <c r="J35">
        <f t="shared" si="0"/>
        <v>258050792169</v>
      </c>
    </row>
    <row r="36" spans="1:10" x14ac:dyDescent="0.25">
      <c r="A36" s="13">
        <v>33</v>
      </c>
      <c r="B36" s="20"/>
      <c r="C36" s="16"/>
      <c r="D36" s="1">
        <f>MOD(D35*Arkusz1!L$5+Arkusz1!L$6,Arkusz1!L$7)</f>
        <v>1</v>
      </c>
      <c r="E36" s="1">
        <f>MOD(E35*Arkusz1!M$5+Arkusz1!M$6,Arkusz1!M$7)</f>
        <v>561</v>
      </c>
      <c r="F36" s="1">
        <f>MOD(F35*Arkusz1!N$5+Arkusz1!N$6,Arkusz1!N$7)</f>
        <v>23707</v>
      </c>
      <c r="G36" s="1">
        <f>MOD(G35*Arkusz1!O$5+Arkusz1!O$6,Arkusz1!O$7)</f>
        <v>13451427</v>
      </c>
      <c r="H36" s="1">
        <f>MOD(H35*Arkusz1!P$5+Arkusz1!P$6,Arkusz1!P$7)</f>
        <v>1537236613</v>
      </c>
      <c r="I36" s="3">
        <f t="shared" si="1"/>
        <v>50792</v>
      </c>
      <c r="J36">
        <f t="shared" si="0"/>
        <v>2579827264</v>
      </c>
    </row>
    <row r="37" spans="1:10" x14ac:dyDescent="0.25">
      <c r="A37" s="13">
        <v>34</v>
      </c>
      <c r="B37" s="20"/>
      <c r="C37" s="16"/>
      <c r="D37" s="1">
        <f>MOD(D36*Arkusz1!L$5+Arkusz1!L$6,Arkusz1!L$7)</f>
        <v>7</v>
      </c>
      <c r="E37" s="1">
        <f>MOD(E36*Arkusz1!M$5+Arkusz1!M$6,Arkusz1!M$7)</f>
        <v>314</v>
      </c>
      <c r="F37" s="1">
        <f>MOD(F36*Arkusz1!N$5+Arkusz1!N$6,Arkusz1!N$7)</f>
        <v>8600</v>
      </c>
      <c r="G37" s="1">
        <f>MOD(G36*Arkusz1!O$5+Arkusz1!O$6,Arkusz1!O$7)</f>
        <v>10365148</v>
      </c>
      <c r="H37" s="1">
        <f>MOD(H36*Arkusz1!P$5+Arkusz1!P$6,Arkusz1!P$7)</f>
        <v>247028345</v>
      </c>
      <c r="I37" s="3">
        <f t="shared" si="1"/>
        <v>579827</v>
      </c>
      <c r="J37">
        <f t="shared" si="0"/>
        <v>336199349929</v>
      </c>
    </row>
    <row r="38" spans="1:10" x14ac:dyDescent="0.25">
      <c r="A38" s="13">
        <v>35</v>
      </c>
      <c r="B38" s="20"/>
      <c r="C38" s="16"/>
      <c r="D38" s="1">
        <f>MOD(D37*Arkusz1!L$5+Arkusz1!L$6,Arkusz1!L$7)</f>
        <v>25</v>
      </c>
      <c r="E38" s="1">
        <f>MOD(E37*Arkusz1!M$5+Arkusz1!M$6,Arkusz1!M$7)</f>
        <v>106</v>
      </c>
      <c r="F38" s="1">
        <f>MOD(F37*Arkusz1!N$5+Arkusz1!N$6,Arkusz1!N$7)</f>
        <v>55241</v>
      </c>
      <c r="G38" s="1">
        <f>MOD(G37*Arkusz1!O$5+Arkusz1!O$6,Arkusz1!O$7)</f>
        <v>3118128</v>
      </c>
      <c r="H38" s="1">
        <f>MOD(H37*Arkusz1!P$5+Arkusz1!P$6,Arkusz1!P$7)</f>
        <v>1995940663</v>
      </c>
      <c r="I38" s="3">
        <f t="shared" si="1"/>
        <v>199349</v>
      </c>
      <c r="J38">
        <f t="shared" si="0"/>
        <v>39740023801</v>
      </c>
    </row>
    <row r="39" spans="1:10" x14ac:dyDescent="0.25">
      <c r="A39" s="13">
        <v>36</v>
      </c>
      <c r="B39" s="20"/>
      <c r="C39" s="16"/>
      <c r="D39" s="1">
        <f>MOD(D38*Arkusz1!L$5+Arkusz1!L$6,Arkusz1!L$7)</f>
        <v>79</v>
      </c>
      <c r="E39" s="1">
        <f>MOD(E38*Arkusz1!M$5+Arkusz1!M$6,Arkusz1!M$7)</f>
        <v>405</v>
      </c>
      <c r="F39" s="1">
        <f>MOD(F38*Arkusz1!N$5+Arkusz1!N$6,Arkusz1!N$7)</f>
        <v>14318</v>
      </c>
      <c r="G39" s="1">
        <f>MOD(G38*Arkusz1!O$5+Arkusz1!O$6,Arkusz1!O$7)</f>
        <v>107059</v>
      </c>
      <c r="H39" s="1">
        <f>MOD(H38*Arkusz1!P$5+Arkusz1!P$6,Arkusz1!P$7)</f>
        <v>580289831</v>
      </c>
      <c r="I39" s="3">
        <f t="shared" si="1"/>
        <v>740023</v>
      </c>
      <c r="J39">
        <f t="shared" si="0"/>
        <v>547634040529</v>
      </c>
    </row>
    <row r="40" spans="1:10" x14ac:dyDescent="0.25">
      <c r="A40" s="13">
        <v>37</v>
      </c>
      <c r="B40" s="20"/>
      <c r="C40" s="16"/>
      <c r="D40" s="1">
        <f>MOD(D39*Arkusz1!L$5+Arkusz1!L$6,Arkusz1!L$7)</f>
        <v>118</v>
      </c>
      <c r="E40" s="1">
        <f>MOD(E39*Arkusz1!M$5+Arkusz1!M$6,Arkusz1!M$7)</f>
        <v>288</v>
      </c>
      <c r="F40" s="1">
        <f>MOD(F39*Arkusz1!N$5+Arkusz1!N$6,Arkusz1!N$7)</f>
        <v>25332</v>
      </c>
      <c r="G40" s="1">
        <f>MOD(G39*Arkusz1!O$5+Arkusz1!O$6,Arkusz1!O$7)</f>
        <v>3884074</v>
      </c>
      <c r="H40" s="1">
        <f>MOD(H39*Arkusz1!P$5+Arkusz1!P$6,Arkusz1!P$7)</f>
        <v>292201251</v>
      </c>
      <c r="I40" s="3">
        <f t="shared" si="1"/>
        <v>634040</v>
      </c>
      <c r="J40">
        <f t="shared" si="0"/>
        <v>402006721600</v>
      </c>
    </row>
    <row r="41" spans="1:10" x14ac:dyDescent="0.25">
      <c r="A41" s="13">
        <v>38</v>
      </c>
      <c r="B41" s="20"/>
      <c r="C41" s="16"/>
      <c r="D41" s="1">
        <f>MOD(D40*Arkusz1!L$5+Arkusz1!L$6,Arkusz1!L$7)</f>
        <v>112</v>
      </c>
      <c r="E41" s="1">
        <f>MOD(E40*Arkusz1!M$5+Arkusz1!M$6,Arkusz1!M$7)</f>
        <v>769</v>
      </c>
      <c r="F41" s="1">
        <f>MOD(F40*Arkusz1!N$5+Arkusz1!N$6,Arkusz1!N$7)</f>
        <v>64938</v>
      </c>
      <c r="G41" s="1">
        <f>MOD(G40*Arkusz1!O$5+Arkusz1!O$6,Arkusz1!O$7)</f>
        <v>11467333</v>
      </c>
      <c r="H41" s="1">
        <f>MOD(H40*Arkusz1!P$5+Arkusz1!P$6,Arkusz1!P$7)</f>
        <v>1182828449</v>
      </c>
      <c r="I41" s="3">
        <f t="shared" si="1"/>
        <v>6721</v>
      </c>
      <c r="J41">
        <f t="shared" si="0"/>
        <v>45171841</v>
      </c>
    </row>
    <row r="42" spans="1:10" x14ac:dyDescent="0.25">
      <c r="A42" s="13">
        <v>39</v>
      </c>
      <c r="B42" s="20"/>
      <c r="C42" s="16"/>
      <c r="D42" s="1">
        <f>MOD(D41*Arkusz1!L$5+Arkusz1!L$6,Arkusz1!L$7)</f>
        <v>94</v>
      </c>
      <c r="E42" s="1">
        <f>MOD(E41*Arkusz1!M$5+Arkusz1!M$6,Arkusz1!M$7)</f>
        <v>15</v>
      </c>
      <c r="F42" s="1">
        <f>MOD(F41*Arkusz1!N$5+Arkusz1!N$6,Arkusz1!N$7)</f>
        <v>20686</v>
      </c>
      <c r="G42" s="1">
        <f>MOD(G41*Arkusz1!O$5+Arkusz1!O$6,Arkusz1!O$7)</f>
        <v>6423540</v>
      </c>
      <c r="H42" s="1">
        <f>MOD(H41*Arkusz1!P$5+Arkusz1!P$6,Arkusz1!P$7)</f>
        <v>183924632</v>
      </c>
      <c r="I42" s="3">
        <f t="shared" si="1"/>
        <v>45171</v>
      </c>
      <c r="J42">
        <f t="shared" si="0"/>
        <v>2040419241</v>
      </c>
    </row>
    <row r="43" spans="1:10" x14ac:dyDescent="0.25">
      <c r="A43" s="13">
        <v>40</v>
      </c>
      <c r="B43" s="20"/>
      <c r="C43" s="16"/>
      <c r="D43" s="1">
        <f>MOD(D42*Arkusz1!L$5+Arkusz1!L$6,Arkusz1!L$7)</f>
        <v>40</v>
      </c>
      <c r="E43" s="1">
        <f>MOD(E42*Arkusz1!M$5+Arkusz1!M$6,Arkusz1!M$7)</f>
        <v>223</v>
      </c>
      <c r="F43" s="1">
        <f>MOD(F42*Arkusz1!N$5+Arkusz1!N$6,Arkusz1!N$7)</f>
        <v>44173</v>
      </c>
      <c r="G43" s="1">
        <f>MOD(G42*Arkusz1!O$5+Arkusz1!O$6,Arkusz1!O$7)</f>
        <v>13525735</v>
      </c>
      <c r="H43" s="1">
        <f>MOD(H42*Arkusz1!P$5+Arkusz1!P$6,Arkusz1!P$7)</f>
        <v>984323863</v>
      </c>
      <c r="I43" s="3">
        <f t="shared" si="1"/>
        <v>40419</v>
      </c>
      <c r="J43">
        <f t="shared" si="0"/>
        <v>1633695561</v>
      </c>
    </row>
    <row r="44" spans="1:10" x14ac:dyDescent="0.25">
      <c r="A44" s="13">
        <v>41</v>
      </c>
      <c r="B44" s="20"/>
      <c r="C44" s="16"/>
      <c r="D44" s="1">
        <f>MOD(D43*Arkusz1!L$5+Arkusz1!L$6,Arkusz1!L$7)</f>
        <v>1</v>
      </c>
      <c r="E44" s="1">
        <f>MOD(E43*Arkusz1!M$5+Arkusz1!M$6,Arkusz1!M$7)</f>
        <v>925</v>
      </c>
      <c r="F44" s="1">
        <f>MOD(F43*Arkusz1!N$5+Arkusz1!N$6,Arkusz1!N$7)</f>
        <v>36199</v>
      </c>
      <c r="G44" s="1">
        <f>MOD(G43*Arkusz1!O$5+Arkusz1!O$6,Arkusz1!O$7)</f>
        <v>15258128</v>
      </c>
      <c r="H44" s="1">
        <f>MOD(H43*Arkusz1!P$5+Arkusz1!P$6,Arkusz1!P$7)</f>
        <v>1609523215</v>
      </c>
      <c r="I44" s="3">
        <f t="shared" si="1"/>
        <v>633695</v>
      </c>
      <c r="J44">
        <f t="shared" si="0"/>
        <v>401569353025</v>
      </c>
    </row>
    <row r="45" spans="1:10" x14ac:dyDescent="0.25">
      <c r="A45" s="13">
        <v>42</v>
      </c>
      <c r="B45" s="20"/>
      <c r="C45" s="16"/>
      <c r="D45" s="1">
        <f>MOD(D44*Arkusz1!L$5+Arkusz1!L$6,Arkusz1!L$7)</f>
        <v>7</v>
      </c>
      <c r="E45" s="1">
        <f>MOD(E44*Arkusz1!M$5+Arkusz1!M$6,Arkusz1!M$7)</f>
        <v>41</v>
      </c>
      <c r="F45" s="1">
        <f>MOD(F44*Arkusz1!N$5+Arkusz1!N$6,Arkusz1!N$7)</f>
        <v>27982</v>
      </c>
      <c r="G45" s="1">
        <f>MOD(G44*Arkusz1!O$5+Arkusz1!O$6,Arkusz1!O$7)</f>
        <v>10840212</v>
      </c>
      <c r="H45" s="1">
        <f>MOD(H44*Arkusz1!P$5+Arkusz1!P$6,Arkusz1!P$7)</f>
        <v>1093352962</v>
      </c>
      <c r="I45" s="3">
        <f t="shared" si="1"/>
        <v>569353</v>
      </c>
      <c r="J45">
        <f t="shared" si="0"/>
        <v>324162838609</v>
      </c>
    </row>
    <row r="46" spans="1:10" x14ac:dyDescent="0.25">
      <c r="A46" s="13">
        <v>43</v>
      </c>
      <c r="B46" s="20"/>
      <c r="C46" s="16"/>
      <c r="D46" s="1">
        <f>MOD(D45*Arkusz1!L$5+Arkusz1!L$6,Arkusz1!L$7)</f>
        <v>25</v>
      </c>
      <c r="E46" s="1">
        <f>MOD(E45*Arkusz1!M$5+Arkusz1!M$6,Arkusz1!M$7)</f>
        <v>561</v>
      </c>
      <c r="F46" s="1">
        <f>MOD(F45*Arkusz1!N$5+Arkusz1!N$6,Arkusz1!N$7)</f>
        <v>1540</v>
      </c>
      <c r="G46" s="1">
        <f>MOD(G45*Arkusz1!O$5+Arkusz1!O$6,Arkusz1!O$7)</f>
        <v>14595336</v>
      </c>
      <c r="H46" s="1">
        <f>MOD(H45*Arkusz1!P$5+Arkusz1!P$6,Arkusz1!P$7)</f>
        <v>1794483193</v>
      </c>
      <c r="I46" s="3">
        <f t="shared" si="1"/>
        <v>162838</v>
      </c>
      <c r="J46">
        <f t="shared" si="0"/>
        <v>26516214244</v>
      </c>
    </row>
    <row r="47" spans="1:10" x14ac:dyDescent="0.25">
      <c r="A47" s="13">
        <v>44</v>
      </c>
      <c r="B47" s="20"/>
      <c r="C47" s="16"/>
      <c r="D47" s="1">
        <f>MOD(D46*Arkusz1!L$5+Arkusz1!L$6,Arkusz1!L$7)</f>
        <v>79</v>
      </c>
      <c r="E47" s="1">
        <f>MOD(E46*Arkusz1!M$5+Arkusz1!M$6,Arkusz1!M$7)</f>
        <v>314</v>
      </c>
      <c r="F47" s="1">
        <f>MOD(F46*Arkusz1!N$5+Arkusz1!N$6,Arkusz1!N$7)</f>
        <v>50037</v>
      </c>
      <c r="G47" s="1">
        <f>MOD(G46*Arkusz1!O$5+Arkusz1!O$6,Arkusz1!O$7)</f>
        <v>2465708</v>
      </c>
      <c r="H47" s="1">
        <f>MOD(H46*Arkusz1!P$5+Arkusz1!P$6,Arkusz1!P$7)</f>
        <v>2059040746</v>
      </c>
      <c r="I47" s="3">
        <f t="shared" si="1"/>
        <v>516214</v>
      </c>
      <c r="J47">
        <f t="shared" si="0"/>
        <v>266476893796</v>
      </c>
    </row>
    <row r="48" spans="1:10" x14ac:dyDescent="0.25">
      <c r="A48" s="13">
        <v>45</v>
      </c>
      <c r="B48" s="20"/>
      <c r="C48" s="16"/>
      <c r="D48" s="1">
        <f>MOD(D47*Arkusz1!L$5+Arkusz1!L$6,Arkusz1!L$7)</f>
        <v>118</v>
      </c>
      <c r="E48" s="1">
        <f>MOD(E47*Arkusz1!M$5+Arkusz1!M$6,Arkusz1!M$7)</f>
        <v>106</v>
      </c>
      <c r="F48" s="1">
        <f>MOD(F47*Arkusz1!N$5+Arkusz1!N$6,Arkusz1!N$7)</f>
        <v>17240</v>
      </c>
      <c r="G48" s="1">
        <f>MOD(G47*Arkusz1!O$5+Arkusz1!O$6,Arkusz1!O$7)</f>
        <v>12087231</v>
      </c>
      <c r="H48" s="1">
        <f>MOD(H47*Arkusz1!P$5+Arkusz1!P$6,Arkusz1!P$7)</f>
        <v>1591972313</v>
      </c>
      <c r="I48" s="3">
        <f t="shared" si="1"/>
        <v>476893</v>
      </c>
      <c r="J48">
        <f t="shared" si="0"/>
        <v>227426933449</v>
      </c>
    </row>
    <row r="49" spans="1:10" x14ac:dyDescent="0.25">
      <c r="A49" s="13">
        <v>46</v>
      </c>
      <c r="B49" s="20"/>
      <c r="C49" s="16"/>
      <c r="D49" s="1">
        <f>MOD(D48*Arkusz1!L$5+Arkusz1!L$6,Arkusz1!L$7)</f>
        <v>112</v>
      </c>
      <c r="E49" s="1">
        <f>MOD(E48*Arkusz1!M$5+Arkusz1!M$6,Arkusz1!M$7)</f>
        <v>405</v>
      </c>
      <c r="F49" s="1">
        <f>MOD(F48*Arkusz1!N$5+Arkusz1!N$6,Arkusz1!N$7)</f>
        <v>47871</v>
      </c>
      <c r="G49" s="1">
        <f>MOD(G48*Arkusz1!O$5+Arkusz1!O$6,Arkusz1!O$7)</f>
        <v>789384</v>
      </c>
      <c r="H49" s="1">
        <f>MOD(H48*Arkusz1!P$5+Arkusz1!P$6,Arkusz1!P$7)</f>
        <v>1409269196</v>
      </c>
      <c r="I49" s="3">
        <f t="shared" si="1"/>
        <v>426933</v>
      </c>
      <c r="J49">
        <f t="shared" si="0"/>
        <v>182271786489</v>
      </c>
    </row>
    <row r="50" spans="1:10" x14ac:dyDescent="0.25">
      <c r="A50" s="13">
        <v>47</v>
      </c>
      <c r="B50" s="20"/>
      <c r="C50" s="16"/>
      <c r="D50" s="1">
        <f>MOD(D49*Arkusz1!L$5+Arkusz1!L$6,Arkusz1!L$7)</f>
        <v>94</v>
      </c>
      <c r="E50" s="1">
        <f>MOD(E49*Arkusz1!M$5+Arkusz1!M$6,Arkusz1!M$7)</f>
        <v>288</v>
      </c>
      <c r="F50" s="1">
        <f>MOD(F49*Arkusz1!N$5+Arkusz1!N$6,Arkusz1!N$7)</f>
        <v>51401</v>
      </c>
      <c r="G50" s="1">
        <f>MOD(G49*Arkusz1!O$5+Arkusz1!O$6,Arkusz1!O$7)</f>
        <v>1547307</v>
      </c>
      <c r="H50" s="1">
        <f>MOD(H49*Arkusz1!P$5+Arkusz1!P$6,Arkusz1!P$7)</f>
        <v>402958273</v>
      </c>
      <c r="I50" s="3">
        <f t="shared" si="1"/>
        <v>271786</v>
      </c>
      <c r="J50">
        <f t="shared" si="0"/>
        <v>73867629796</v>
      </c>
    </row>
    <row r="51" spans="1:10" x14ac:dyDescent="0.25">
      <c r="A51" s="13">
        <v>48</v>
      </c>
      <c r="B51" s="20"/>
      <c r="C51" s="16"/>
      <c r="D51" s="1">
        <f>MOD(D50*Arkusz1!L$5+Arkusz1!L$6,Arkusz1!L$7)</f>
        <v>40</v>
      </c>
      <c r="E51" s="1">
        <f>MOD(E50*Arkusz1!M$5+Arkusz1!M$6,Arkusz1!M$7)</f>
        <v>769</v>
      </c>
      <c r="F51" s="1">
        <f>MOD(F50*Arkusz1!N$5+Arkusz1!N$6,Arkusz1!N$7)</f>
        <v>54003</v>
      </c>
      <c r="G51" s="1">
        <f>MOD(G50*Arkusz1!O$5+Arkusz1!O$6,Arkusz1!O$7)</f>
        <v>7812674</v>
      </c>
      <c r="H51" s="1">
        <f>MOD(H50*Arkusz1!P$5+Arkusz1!P$6,Arkusz1!P$7)</f>
        <v>1336685630</v>
      </c>
      <c r="I51" s="3">
        <f t="shared" si="1"/>
        <v>867629</v>
      </c>
      <c r="J51">
        <f t="shared" si="0"/>
        <v>752780081641</v>
      </c>
    </row>
    <row r="52" spans="1:10" x14ac:dyDescent="0.25">
      <c r="A52" s="13">
        <v>49</v>
      </c>
      <c r="B52" s="20"/>
      <c r="C52" s="16"/>
      <c r="D52" s="1">
        <f>MOD(D51*Arkusz1!L$5+Arkusz1!L$6,Arkusz1!L$7)</f>
        <v>1</v>
      </c>
      <c r="E52" s="1">
        <f>MOD(E51*Arkusz1!M$5+Arkusz1!M$6,Arkusz1!M$7)</f>
        <v>15</v>
      </c>
      <c r="F52" s="1">
        <f>MOD(F51*Arkusz1!N$5+Arkusz1!N$6,Arkusz1!N$7)</f>
        <v>52542</v>
      </c>
      <c r="G52" s="1">
        <f>MOD(G51*Arkusz1!O$5+Arkusz1!O$6,Arkusz1!O$7)</f>
        <v>99325</v>
      </c>
      <c r="H52" s="1">
        <f>MOD(H51*Arkusz1!P$5+Arkusz1!P$6,Arkusz1!P$7)</f>
        <v>1709462579</v>
      </c>
      <c r="I52" s="3">
        <f t="shared" si="1"/>
        <v>780081</v>
      </c>
      <c r="J52">
        <f t="shared" si="0"/>
        <v>608526366561</v>
      </c>
    </row>
    <row r="53" spans="1:10" x14ac:dyDescent="0.25">
      <c r="A53" s="13">
        <v>50</v>
      </c>
      <c r="B53" s="20"/>
      <c r="C53" s="16"/>
      <c r="D53" s="1">
        <f>MOD(D52*Arkusz1!L$5+Arkusz1!L$6,Arkusz1!L$7)</f>
        <v>7</v>
      </c>
      <c r="E53" s="1">
        <f>MOD(E52*Arkusz1!M$5+Arkusz1!M$6,Arkusz1!M$7)</f>
        <v>223</v>
      </c>
      <c r="F53" s="1">
        <f>MOD(F52*Arkusz1!N$5+Arkusz1!N$6,Arkusz1!N$7)</f>
        <v>8504</v>
      </c>
      <c r="G53" s="1">
        <f>MOD(G52*Arkusz1!O$5+Arkusz1!O$6,Arkusz1!O$7)</f>
        <v>14108364</v>
      </c>
      <c r="H53" s="1">
        <f>MOD(H52*Arkusz1!P$5+Arkusz1!P$6,Arkusz1!P$7)</f>
        <v>1441928229</v>
      </c>
      <c r="I53" s="3">
        <f t="shared" si="1"/>
        <v>526366</v>
      </c>
      <c r="J53">
        <f t="shared" si="0"/>
        <v>277061165956</v>
      </c>
    </row>
    <row r="54" spans="1:10" x14ac:dyDescent="0.25">
      <c r="A54" s="13">
        <v>51</v>
      </c>
      <c r="B54" s="20"/>
      <c r="C54" s="16"/>
      <c r="D54" s="1">
        <f>MOD(D53*Arkusz1!L$5+Arkusz1!L$6,Arkusz1!L$7)</f>
        <v>25</v>
      </c>
      <c r="E54" s="1">
        <f>MOD(E53*Arkusz1!M$5+Arkusz1!M$6,Arkusz1!M$7)</f>
        <v>925</v>
      </c>
      <c r="F54" s="1">
        <f>MOD(F53*Arkusz1!N$5+Arkusz1!N$6,Arkusz1!N$7)</f>
        <v>48041</v>
      </c>
      <c r="G54" s="1">
        <f>MOD(G53*Arkusz1!O$5+Arkusz1!O$6,Arkusz1!O$7)</f>
        <v>11008608</v>
      </c>
      <c r="H54" s="1">
        <f>MOD(H53*Arkusz1!P$5+Arkusz1!P$6,Arkusz1!P$7)</f>
        <v>1962579481</v>
      </c>
      <c r="I54" s="3">
        <f t="shared" si="1"/>
        <v>61165</v>
      </c>
      <c r="J54">
        <f t="shared" si="0"/>
        <v>3741157225</v>
      </c>
    </row>
    <row r="55" spans="1:10" x14ac:dyDescent="0.25">
      <c r="A55" s="13">
        <v>52</v>
      </c>
      <c r="B55" s="20"/>
      <c r="C55" s="16"/>
      <c r="D55" s="1">
        <f>MOD(D54*Arkusz1!L$5+Arkusz1!L$6,Arkusz1!L$7)</f>
        <v>79</v>
      </c>
      <c r="E55" s="1">
        <f>MOD(E54*Arkusz1!M$5+Arkusz1!M$6,Arkusz1!M$7)</f>
        <v>41</v>
      </c>
      <c r="F55" s="1">
        <f>MOD(F54*Arkusz1!N$5+Arkusz1!N$6,Arkusz1!N$7)</f>
        <v>64151</v>
      </c>
      <c r="G55" s="1">
        <f>MOD(G54*Arkusz1!O$5+Arkusz1!O$6,Arkusz1!O$7)</f>
        <v>2961316</v>
      </c>
      <c r="H55" s="1">
        <f>MOD(H54*Arkusz1!P$5+Arkusz1!P$6,Arkusz1!P$7)</f>
        <v>1180791305</v>
      </c>
      <c r="I55" s="3">
        <f t="shared" si="1"/>
        <v>741157</v>
      </c>
      <c r="J55">
        <f t="shared" si="0"/>
        <v>549313698649</v>
      </c>
    </row>
    <row r="56" spans="1:10" x14ac:dyDescent="0.25">
      <c r="A56" s="13">
        <v>53</v>
      </c>
      <c r="B56" s="20"/>
      <c r="C56" s="16"/>
      <c r="D56" s="1">
        <f>MOD(D55*Arkusz1!L$5+Arkusz1!L$6,Arkusz1!L$7)</f>
        <v>118</v>
      </c>
      <c r="E56" s="1">
        <f>MOD(E55*Arkusz1!M$5+Arkusz1!M$6,Arkusz1!M$7)</f>
        <v>561</v>
      </c>
      <c r="F56" s="1">
        <f>MOD(F55*Arkusz1!N$5+Arkusz1!N$6,Arkusz1!N$7)</f>
        <v>27198</v>
      </c>
      <c r="G56" s="1">
        <f>MOD(G55*Arkusz1!O$5+Arkusz1!O$6,Arkusz1!O$7)</f>
        <v>16228311</v>
      </c>
      <c r="H56" s="1">
        <f>MOD(H55*Arkusz1!P$5+Arkusz1!P$6,Arkusz1!P$7)</f>
        <v>220593152</v>
      </c>
      <c r="I56" s="3">
        <f t="shared" si="1"/>
        <v>313698</v>
      </c>
      <c r="J56">
        <f t="shared" si="0"/>
        <v>98406435204</v>
      </c>
    </row>
    <row r="57" spans="1:10" x14ac:dyDescent="0.25">
      <c r="A57" s="13">
        <v>54</v>
      </c>
      <c r="B57" s="20"/>
      <c r="C57" s="16"/>
      <c r="D57" s="1">
        <f>MOD(D56*Arkusz1!L$5+Arkusz1!L$6,Arkusz1!L$7)</f>
        <v>112</v>
      </c>
      <c r="E57" s="1">
        <f>MOD(E56*Arkusz1!M$5+Arkusz1!M$6,Arkusz1!M$7)</f>
        <v>314</v>
      </c>
      <c r="F57" s="1">
        <f>MOD(F56*Arkusz1!N$5+Arkusz1!N$6,Arkusz1!N$7)</f>
        <v>8277</v>
      </c>
      <c r="G57" s="1">
        <f>MOD(G56*Arkusz1!O$5+Arkusz1!O$6,Arkusz1!O$7)</f>
        <v>13425472</v>
      </c>
      <c r="H57" s="1">
        <f>MOD(H56*Arkusz1!P$5+Arkusz1!P$6,Arkusz1!P$7)</f>
        <v>324290495</v>
      </c>
      <c r="I57" s="3">
        <f t="shared" si="1"/>
        <v>406435</v>
      </c>
      <c r="J57">
        <f t="shared" si="0"/>
        <v>165189409225</v>
      </c>
    </row>
    <row r="58" spans="1:10" x14ac:dyDescent="0.25">
      <c r="A58" s="13">
        <v>55</v>
      </c>
      <c r="B58" s="20"/>
      <c r="C58" s="16"/>
      <c r="D58" s="1">
        <f>MOD(D57*Arkusz1!L$5+Arkusz1!L$6,Arkusz1!L$7)</f>
        <v>94</v>
      </c>
      <c r="E58" s="1">
        <f>MOD(E57*Arkusz1!M$5+Arkusz1!M$6,Arkusz1!M$7)</f>
        <v>106</v>
      </c>
      <c r="F58" s="1">
        <f>MOD(F57*Arkusz1!N$5+Arkusz1!N$6,Arkusz1!N$7)</f>
        <v>31016</v>
      </c>
      <c r="G58" s="1">
        <f>MOD(G57*Arkusz1!O$5+Arkusz1!O$6,Arkusz1!O$7)</f>
        <v>14290180</v>
      </c>
      <c r="H58" s="1">
        <f>MOD(H57*Arkusz1!P$5+Arkusz1!P$6,Arkusz1!P$7)</f>
        <v>605222077</v>
      </c>
      <c r="I58" s="3">
        <f t="shared" si="1"/>
        <v>189409</v>
      </c>
      <c r="J58">
        <f t="shared" si="0"/>
        <v>35875769281</v>
      </c>
    </row>
    <row r="59" spans="1:10" x14ac:dyDescent="0.25">
      <c r="A59" s="13">
        <v>56</v>
      </c>
      <c r="B59" s="20"/>
      <c r="C59" s="16"/>
      <c r="D59" s="1">
        <f>MOD(D58*Arkusz1!L$5+Arkusz1!L$6,Arkusz1!L$7)</f>
        <v>40</v>
      </c>
      <c r="E59" s="1">
        <f>MOD(E58*Arkusz1!M$5+Arkusz1!M$6,Arkusz1!M$7)</f>
        <v>405</v>
      </c>
      <c r="F59" s="1">
        <f>MOD(F58*Arkusz1!N$5+Arkusz1!N$6,Arkusz1!N$7)</f>
        <v>32479</v>
      </c>
      <c r="G59" s="1">
        <f>MOD(G58*Arkusz1!O$5+Arkusz1!O$6,Arkusz1!O$7)</f>
        <v>10389432</v>
      </c>
      <c r="H59" s="1">
        <f>MOD(H58*Arkusz1!P$5+Arkusz1!P$6,Arkusz1!P$7)</f>
        <v>1990904504</v>
      </c>
      <c r="I59" s="3">
        <f t="shared" si="1"/>
        <v>875769</v>
      </c>
      <c r="J59">
        <f t="shared" si="0"/>
        <v>766971341361</v>
      </c>
    </row>
    <row r="60" spans="1:10" x14ac:dyDescent="0.25">
      <c r="A60" s="13">
        <v>57</v>
      </c>
      <c r="B60" s="20"/>
      <c r="C60" s="16"/>
      <c r="D60" s="1">
        <f>MOD(D59*Arkusz1!L$5+Arkusz1!L$6,Arkusz1!L$7)</f>
        <v>1</v>
      </c>
      <c r="E60" s="1">
        <f>MOD(E59*Arkusz1!M$5+Arkusz1!M$6,Arkusz1!M$7)</f>
        <v>288</v>
      </c>
      <c r="F60" s="1">
        <f>MOD(F59*Arkusz1!N$5+Arkusz1!N$6,Arkusz1!N$7)</f>
        <v>11130</v>
      </c>
      <c r="G60" s="1">
        <f>MOD(G59*Arkusz1!O$5+Arkusz1!O$6,Arkusz1!O$7)</f>
        <v>13428636</v>
      </c>
      <c r="H60" s="1">
        <f>MOD(H59*Arkusz1!P$5+Arkusz1!P$6,Arkusz1!P$7)</f>
        <v>670940840</v>
      </c>
      <c r="I60" s="3">
        <f t="shared" si="1"/>
        <v>971341</v>
      </c>
      <c r="J60">
        <f t="shared" si="0"/>
        <v>943503338281</v>
      </c>
    </row>
    <row r="61" spans="1:10" x14ac:dyDescent="0.25">
      <c r="A61" s="13">
        <v>58</v>
      </c>
      <c r="B61" s="20"/>
      <c r="C61" s="16"/>
      <c r="D61" s="1">
        <f>MOD(D60*Arkusz1!L$5+Arkusz1!L$6,Arkusz1!L$7)</f>
        <v>7</v>
      </c>
      <c r="E61" s="1">
        <f>MOD(E60*Arkusz1!M$5+Arkusz1!M$6,Arkusz1!M$7)</f>
        <v>769</v>
      </c>
      <c r="F61" s="1">
        <f>MOD(F60*Arkusz1!N$5+Arkusz1!N$6,Arkusz1!N$7)</f>
        <v>48380</v>
      </c>
      <c r="G61" s="1">
        <f>MOD(G60*Arkusz1!O$5+Arkusz1!O$6,Arkusz1!O$7)</f>
        <v>940016</v>
      </c>
      <c r="H61" s="1">
        <f>MOD(H60*Arkusz1!P$5+Arkusz1!P$6,Arkusz1!P$7)</f>
        <v>807966883</v>
      </c>
      <c r="I61" s="3">
        <f t="shared" si="1"/>
        <v>503338</v>
      </c>
      <c r="J61">
        <f t="shared" si="0"/>
        <v>253349142244</v>
      </c>
    </row>
    <row r="62" spans="1:10" x14ac:dyDescent="0.25">
      <c r="A62" s="13">
        <v>59</v>
      </c>
      <c r="B62" s="20"/>
      <c r="C62" s="16"/>
      <c r="D62" s="1">
        <f>MOD(D61*Arkusz1!L$5+Arkusz1!L$6,Arkusz1!L$7)</f>
        <v>25</v>
      </c>
      <c r="E62" s="1">
        <f>MOD(E61*Arkusz1!M$5+Arkusz1!M$6,Arkusz1!M$7)</f>
        <v>15</v>
      </c>
      <c r="F62" s="1">
        <f>MOD(F61*Arkusz1!N$5+Arkusz1!N$6,Arkusz1!N$7)</f>
        <v>24039</v>
      </c>
      <c r="G62" s="1">
        <f>MOD(G61*Arkusz1!O$5+Arkusz1!O$6,Arkusz1!O$7)</f>
        <v>2381555</v>
      </c>
      <c r="H62" s="1">
        <f>MOD(H61*Arkusz1!P$5+Arkusz1!P$6,Arkusz1!P$7)</f>
        <v>488981661</v>
      </c>
      <c r="I62" s="3">
        <f t="shared" si="1"/>
        <v>349142</v>
      </c>
      <c r="J62">
        <f t="shared" si="0"/>
        <v>121900136164</v>
      </c>
    </row>
    <row r="63" spans="1:10" x14ac:dyDescent="0.25">
      <c r="A63" s="13">
        <v>60</v>
      </c>
      <c r="B63" s="20"/>
      <c r="C63" s="16"/>
      <c r="D63" s="1">
        <f>MOD(D62*Arkusz1!L$5+Arkusz1!L$6,Arkusz1!L$7)</f>
        <v>79</v>
      </c>
      <c r="E63" s="1">
        <f>MOD(E62*Arkusz1!M$5+Arkusz1!M$6,Arkusz1!M$7)</f>
        <v>223</v>
      </c>
      <c r="F63" s="1">
        <f>MOD(F62*Arkusz1!N$5+Arkusz1!N$6,Arkusz1!N$7)</f>
        <v>33500</v>
      </c>
      <c r="G63" s="1">
        <f>MOD(G62*Arkusz1!O$5+Arkusz1!O$6,Arkusz1!O$7)</f>
        <v>9840106</v>
      </c>
      <c r="H63" s="1">
        <f>MOD(H62*Arkusz1!P$5+Arkusz1!P$6,Arkusz1!P$7)</f>
        <v>1935748377</v>
      </c>
      <c r="I63" s="3">
        <f t="shared" si="1"/>
        <v>900136</v>
      </c>
      <c r="J63">
        <f t="shared" si="0"/>
        <v>810244818496</v>
      </c>
    </row>
    <row r="64" spans="1:10" x14ac:dyDescent="0.25">
      <c r="A64" s="13">
        <v>61</v>
      </c>
      <c r="B64" s="20"/>
      <c r="C64" s="16"/>
      <c r="D64" s="1">
        <f>MOD(D63*Arkusz1!L$5+Arkusz1!L$6,Arkusz1!L$7)</f>
        <v>118</v>
      </c>
      <c r="E64" s="1">
        <f>MOD(E63*Arkusz1!M$5+Arkusz1!M$6,Arkusz1!M$7)</f>
        <v>925</v>
      </c>
      <c r="F64" s="1">
        <f>MOD(F63*Arkusz1!N$5+Arkusz1!N$6,Arkusz1!N$7)</f>
        <v>22168</v>
      </c>
      <c r="G64" s="1">
        <f>MOD(G63*Arkusz1!O$5+Arkusz1!O$6,Arkusz1!O$7)</f>
        <v>5592324</v>
      </c>
      <c r="H64" s="1">
        <f>MOD(H63*Arkusz1!P$5+Arkusz1!P$6,Arkusz1!P$7)</f>
        <v>1663751433</v>
      </c>
      <c r="I64" s="3">
        <f t="shared" si="1"/>
        <v>244818</v>
      </c>
      <c r="J64">
        <f t="shared" si="0"/>
        <v>59935853124</v>
      </c>
    </row>
    <row r="65" spans="1:10" x14ac:dyDescent="0.25">
      <c r="A65" s="13">
        <v>62</v>
      </c>
      <c r="B65" s="20"/>
      <c r="C65" s="16"/>
      <c r="D65" s="1">
        <f>MOD(D64*Arkusz1!L$5+Arkusz1!L$6,Arkusz1!L$7)</f>
        <v>112</v>
      </c>
      <c r="E65" s="1">
        <f>MOD(E64*Arkusz1!M$5+Arkusz1!M$6,Arkusz1!M$7)</f>
        <v>41</v>
      </c>
      <c r="F65" s="1">
        <f>MOD(F64*Arkusz1!N$5+Arkusz1!N$6,Arkusz1!N$7)</f>
        <v>24249</v>
      </c>
      <c r="G65" s="1">
        <f>MOD(G64*Arkusz1!O$5+Arkusz1!O$6,Arkusz1!O$7)</f>
        <v>5025719</v>
      </c>
      <c r="H65" s="1">
        <f>MOD(H64*Arkusz1!P$5+Arkusz1!P$6,Arkusz1!P$7)</f>
        <v>117245180</v>
      </c>
      <c r="I65" s="3">
        <f t="shared" si="1"/>
        <v>935853</v>
      </c>
      <c r="J65">
        <f t="shared" si="0"/>
        <v>875820837609</v>
      </c>
    </row>
    <row r="66" spans="1:10" x14ac:dyDescent="0.25">
      <c r="A66" s="13">
        <v>63</v>
      </c>
      <c r="B66" s="20"/>
      <c r="C66" s="16"/>
      <c r="D66" s="1">
        <f>MOD(D65*Arkusz1!L$5+Arkusz1!L$6,Arkusz1!L$7)</f>
        <v>94</v>
      </c>
      <c r="E66" s="1">
        <f>MOD(E65*Arkusz1!M$5+Arkusz1!M$6,Arkusz1!M$7)</f>
        <v>561</v>
      </c>
      <c r="F66" s="1">
        <f>MOD(F65*Arkusz1!N$5+Arkusz1!N$6,Arkusz1!N$7)</f>
        <v>49250</v>
      </c>
      <c r="G66" s="1">
        <f>MOD(G65*Arkusz1!O$5+Arkusz1!O$6,Arkusz1!O$7)</f>
        <v>6630302</v>
      </c>
      <c r="H66" s="1">
        <f>MOD(H65*Arkusz1!P$5+Arkusz1!P$6,Arkusz1!P$7)</f>
        <v>37070332</v>
      </c>
      <c r="I66" s="3">
        <f t="shared" si="1"/>
        <v>820837</v>
      </c>
      <c r="J66">
        <f t="shared" si="0"/>
        <v>673773380569</v>
      </c>
    </row>
    <row r="67" spans="1:10" x14ac:dyDescent="0.25">
      <c r="A67" s="13">
        <v>64</v>
      </c>
      <c r="B67" s="20"/>
      <c r="C67" s="16"/>
      <c r="D67" s="1">
        <f>MOD(D66*Arkusz1!L$5+Arkusz1!L$6,Arkusz1!L$7)</f>
        <v>40</v>
      </c>
      <c r="E67" s="1">
        <f>MOD(E66*Arkusz1!M$5+Arkusz1!M$6,Arkusz1!M$7)</f>
        <v>314</v>
      </c>
      <c r="F67" s="1">
        <f>MOD(F66*Arkusz1!N$5+Arkusz1!N$6,Arkusz1!N$7)</f>
        <v>23752</v>
      </c>
      <c r="G67" s="1">
        <f>MOD(G66*Arkusz1!O$5+Arkusz1!O$6,Arkusz1!O$7)</f>
        <v>5247977</v>
      </c>
      <c r="H67" s="1">
        <f>MOD(H66*Arkusz1!P$5+Arkusz1!P$6,Arkusz1!P$7)</f>
        <v>1480217612</v>
      </c>
      <c r="I67" s="3">
        <f t="shared" si="1"/>
        <v>773380</v>
      </c>
      <c r="J67">
        <f t="shared" si="0"/>
        <v>598116624400</v>
      </c>
    </row>
    <row r="68" spans="1:10" x14ac:dyDescent="0.25">
      <c r="A68" s="13">
        <v>65</v>
      </c>
      <c r="B68" s="20"/>
      <c r="C68" s="16"/>
      <c r="D68" s="1">
        <f>MOD(D67*Arkusz1!L$5+Arkusz1!L$6,Arkusz1!L$7)</f>
        <v>1</v>
      </c>
      <c r="E68" s="1">
        <f>MOD(E67*Arkusz1!M$5+Arkusz1!M$6,Arkusz1!M$7)</f>
        <v>106</v>
      </c>
      <c r="F68" s="1">
        <f>MOD(F67*Arkusz1!N$5+Arkusz1!N$6,Arkusz1!N$7)</f>
        <v>11975</v>
      </c>
      <c r="G68" s="1">
        <f>MOD(G67*Arkusz1!O$5+Arkusz1!O$6,Arkusz1!O$7)</f>
        <v>6440712</v>
      </c>
      <c r="H68" s="1">
        <f>MOD(H67*Arkusz1!P$5+Arkusz1!P$6,Arkusz1!P$7)</f>
        <v>1273370624</v>
      </c>
      <c r="I68" s="3">
        <f t="shared" si="1"/>
        <v>116624</v>
      </c>
      <c r="J68">
        <f t="shared" si="0"/>
        <v>13601157376</v>
      </c>
    </row>
    <row r="69" spans="1:10" x14ac:dyDescent="0.25">
      <c r="A69" s="13">
        <v>66</v>
      </c>
      <c r="B69" s="20"/>
      <c r="C69" s="16"/>
      <c r="D69" s="1">
        <f>MOD(D68*Arkusz1!L$5+Arkusz1!L$6,Arkusz1!L$7)</f>
        <v>7</v>
      </c>
      <c r="E69" s="1">
        <f>MOD(E68*Arkusz1!M$5+Arkusz1!M$6,Arkusz1!M$7)</f>
        <v>405</v>
      </c>
      <c r="F69" s="1">
        <f>MOD(F68*Arkusz1!N$5+Arkusz1!N$6,Arkusz1!N$7)</f>
        <v>46218</v>
      </c>
      <c r="G69" s="1">
        <f>MOD(G68*Arkusz1!O$5+Arkusz1!O$6,Arkusz1!O$7)</f>
        <v>6482347</v>
      </c>
      <c r="H69" s="1">
        <f>MOD(H68*Arkusz1!P$5+Arkusz1!P$6,Arkusz1!P$7)</f>
        <v>701648886</v>
      </c>
      <c r="I69" s="3">
        <f t="shared" si="1"/>
        <v>601157</v>
      </c>
      <c r="J69">
        <f t="shared" ref="J69:J132" si="2">I69*I69</f>
        <v>361389738649</v>
      </c>
    </row>
    <row r="70" spans="1:10" x14ac:dyDescent="0.25">
      <c r="A70" s="13">
        <v>67</v>
      </c>
      <c r="B70" s="20"/>
      <c r="C70" s="16"/>
      <c r="D70" s="1">
        <f>MOD(D69*Arkusz1!L$5+Arkusz1!L$6,Arkusz1!L$7)</f>
        <v>25</v>
      </c>
      <c r="E70" s="1">
        <f>MOD(E69*Arkusz1!M$5+Arkusz1!M$6,Arkusz1!M$7)</f>
        <v>288</v>
      </c>
      <c r="F70" s="1">
        <f>MOD(F69*Arkusz1!N$5+Arkusz1!N$6,Arkusz1!N$7)</f>
        <v>58500</v>
      </c>
      <c r="G70" s="1">
        <f>MOD(G69*Arkusz1!O$5+Arkusz1!O$6,Arkusz1!O$7)</f>
        <v>11226562</v>
      </c>
      <c r="H70" s="1">
        <f>MOD(H69*Arkusz1!P$5+Arkusz1!P$6,Arkusz1!P$7)</f>
        <v>255222001</v>
      </c>
      <c r="I70" s="3">
        <f t="shared" ref="I70:I133" si="3">MOD(QUOTIENT(J69,1000),1000000)</f>
        <v>389738</v>
      </c>
      <c r="J70">
        <f t="shared" si="2"/>
        <v>151895708644</v>
      </c>
    </row>
    <row r="71" spans="1:10" x14ac:dyDescent="0.25">
      <c r="A71" s="13">
        <v>68</v>
      </c>
      <c r="B71" s="20"/>
      <c r="C71" s="16"/>
      <c r="D71" s="1">
        <f>MOD(D70*Arkusz1!L$5+Arkusz1!L$6,Arkusz1!L$7)</f>
        <v>79</v>
      </c>
      <c r="E71" s="1">
        <f>MOD(E70*Arkusz1!M$5+Arkusz1!M$6,Arkusz1!M$7)</f>
        <v>769</v>
      </c>
      <c r="F71" s="1">
        <f>MOD(F70*Arkusz1!N$5+Arkusz1!N$6,Arkusz1!N$7)</f>
        <v>62132</v>
      </c>
      <c r="G71" s="1">
        <f>MOD(G70*Arkusz1!O$5+Arkusz1!O$6,Arkusz1!O$7)</f>
        <v>2309500</v>
      </c>
      <c r="H71" s="1">
        <f>MOD(H70*Arkusz1!P$5+Arkusz1!P$6,Arkusz1!P$7)</f>
        <v>1848454831</v>
      </c>
      <c r="I71" s="3">
        <f t="shared" si="3"/>
        <v>895708</v>
      </c>
      <c r="J71">
        <f t="shared" si="2"/>
        <v>802292821264</v>
      </c>
    </row>
    <row r="72" spans="1:10" x14ac:dyDescent="0.25">
      <c r="A72" s="13">
        <v>69</v>
      </c>
      <c r="B72" s="20"/>
      <c r="C72" s="16"/>
      <c r="D72" s="1">
        <f>MOD(D71*Arkusz1!L$5+Arkusz1!L$6,Arkusz1!L$7)</f>
        <v>118</v>
      </c>
      <c r="E72" s="1">
        <f>MOD(E71*Arkusz1!M$5+Arkusz1!M$6,Arkusz1!M$7)</f>
        <v>15</v>
      </c>
      <c r="F72" s="1">
        <f>MOD(F71*Arkusz1!N$5+Arkusz1!N$6,Arkusz1!N$7)</f>
        <v>6847</v>
      </c>
      <c r="G72" s="1">
        <f>MOD(G71*Arkusz1!O$5+Arkusz1!O$6,Arkusz1!O$7)</f>
        <v>3855951</v>
      </c>
      <c r="H72" s="1">
        <f>MOD(H71*Arkusz1!P$5+Arkusz1!P$6,Arkusz1!P$7)</f>
        <v>1087551648</v>
      </c>
      <c r="I72" s="3">
        <f t="shared" si="3"/>
        <v>292821</v>
      </c>
      <c r="J72">
        <f t="shared" si="2"/>
        <v>85744138041</v>
      </c>
    </row>
    <row r="73" spans="1:10" x14ac:dyDescent="0.25">
      <c r="A73" s="13">
        <v>70</v>
      </c>
      <c r="B73" s="20"/>
      <c r="C73" s="16"/>
      <c r="D73" s="1">
        <f>MOD(D72*Arkusz1!L$5+Arkusz1!L$6,Arkusz1!L$7)</f>
        <v>112</v>
      </c>
      <c r="E73" s="1">
        <f>MOD(E72*Arkusz1!M$5+Arkusz1!M$6,Arkusz1!M$7)</f>
        <v>223</v>
      </c>
      <c r="F73" s="1">
        <f>MOD(F72*Arkusz1!N$5+Arkusz1!N$6,Arkusz1!N$7)</f>
        <v>54840</v>
      </c>
      <c r="G73" s="1">
        <f>MOD(G72*Arkusz1!O$5+Arkusz1!O$6,Arkusz1!O$7)</f>
        <v>1251286</v>
      </c>
      <c r="H73" s="1">
        <f>MOD(H72*Arkusz1!P$5+Arkusz1!P$6,Arkusz1!P$7)</f>
        <v>1898906775</v>
      </c>
      <c r="I73" s="3">
        <f t="shared" si="3"/>
        <v>744138</v>
      </c>
      <c r="J73">
        <f t="shared" si="2"/>
        <v>553741363044</v>
      </c>
    </row>
    <row r="74" spans="1:10" x14ac:dyDescent="0.25">
      <c r="A74" s="13">
        <v>71</v>
      </c>
      <c r="B74" s="20"/>
      <c r="C74" s="16"/>
      <c r="D74" s="1">
        <f>MOD(D73*Arkusz1!L$5+Arkusz1!L$6,Arkusz1!L$7)</f>
        <v>94</v>
      </c>
      <c r="E74" s="1">
        <f>MOD(E73*Arkusz1!M$5+Arkusz1!M$6,Arkusz1!M$7)</f>
        <v>925</v>
      </c>
      <c r="F74" s="1">
        <f>MOD(F73*Arkusz1!N$5+Arkusz1!N$6,Arkusz1!N$7)</f>
        <v>49780</v>
      </c>
      <c r="G74" s="1">
        <f>MOD(G73*Arkusz1!O$5+Arkusz1!O$6,Arkusz1!O$7)</f>
        <v>6106945</v>
      </c>
      <c r="H74" s="1">
        <f>MOD(H73*Arkusz1!P$5+Arkusz1!P$6,Arkusz1!P$7)</f>
        <v>179416200</v>
      </c>
      <c r="I74" s="3">
        <f t="shared" si="3"/>
        <v>741363</v>
      </c>
      <c r="J74">
        <f t="shared" si="2"/>
        <v>549619097769</v>
      </c>
    </row>
    <row r="75" spans="1:10" x14ac:dyDescent="0.25">
      <c r="A75" s="13">
        <v>72</v>
      </c>
      <c r="B75" s="20"/>
      <c r="C75" s="16"/>
      <c r="D75" s="1">
        <f>MOD(D74*Arkusz1!L$5+Arkusz1!L$6,Arkusz1!L$7)</f>
        <v>40</v>
      </c>
      <c r="E75" s="1">
        <f>MOD(E74*Arkusz1!M$5+Arkusz1!M$6,Arkusz1!M$7)</f>
        <v>41</v>
      </c>
      <c r="F75" s="1">
        <f>MOD(F74*Arkusz1!N$5+Arkusz1!N$6,Arkusz1!N$7)</f>
        <v>63502</v>
      </c>
      <c r="G75" s="1">
        <f>MOD(G74*Arkusz1!O$5+Arkusz1!O$6,Arkusz1!O$7)</f>
        <v>7755008</v>
      </c>
      <c r="H75" s="1">
        <f>MOD(H74*Arkusz1!P$5+Arkusz1!P$6,Arkusz1!P$7)</f>
        <v>1065475655</v>
      </c>
      <c r="I75" s="3">
        <f t="shared" si="3"/>
        <v>619097</v>
      </c>
      <c r="J75">
        <f t="shared" si="2"/>
        <v>383281095409</v>
      </c>
    </row>
    <row r="76" spans="1:10" x14ac:dyDescent="0.25">
      <c r="A76" s="13">
        <v>73</v>
      </c>
      <c r="B76" s="20"/>
      <c r="C76" s="16"/>
      <c r="D76" s="1">
        <f>MOD(D75*Arkusz1!L$5+Arkusz1!L$6,Arkusz1!L$7)</f>
        <v>1</v>
      </c>
      <c r="E76" s="1">
        <f>MOD(E75*Arkusz1!M$5+Arkusz1!M$6,Arkusz1!M$7)</f>
        <v>561</v>
      </c>
      <c r="F76" s="1">
        <f>MOD(F75*Arkusz1!N$5+Arkusz1!N$6,Arkusz1!N$7)</f>
        <v>44060</v>
      </c>
      <c r="G76" s="1">
        <f>MOD(G75*Arkusz1!O$5+Arkusz1!O$6,Arkusz1!O$7)</f>
        <v>16031683</v>
      </c>
      <c r="H76" s="1">
        <f>MOD(H75*Arkusz1!P$5+Arkusz1!P$6,Arkusz1!P$7)</f>
        <v>148791103</v>
      </c>
      <c r="I76" s="3">
        <f t="shared" si="3"/>
        <v>281095</v>
      </c>
      <c r="J76">
        <f t="shared" si="2"/>
        <v>79014399025</v>
      </c>
    </row>
    <row r="77" spans="1:10" x14ac:dyDescent="0.25">
      <c r="A77" s="13">
        <v>74</v>
      </c>
      <c r="B77" s="20"/>
      <c r="C77" s="16"/>
      <c r="D77" s="1">
        <f>MOD(D76*Arkusz1!L$5+Arkusz1!L$6,Arkusz1!L$7)</f>
        <v>7</v>
      </c>
      <c r="E77" s="1">
        <f>MOD(E76*Arkusz1!M$5+Arkusz1!M$6,Arkusz1!M$7)</f>
        <v>314</v>
      </c>
      <c r="F77" s="1">
        <f>MOD(F76*Arkusz1!N$5+Arkusz1!N$6,Arkusz1!N$7)</f>
        <v>27724</v>
      </c>
      <c r="G77" s="1">
        <f>MOD(G76*Arkusz1!O$5+Arkusz1!O$6,Arkusz1!O$7)</f>
        <v>822140</v>
      </c>
      <c r="H77" s="1">
        <f>MOD(H76*Arkusz1!P$5+Arkusz1!P$6,Arkusz1!P$7)</f>
        <v>1616727358</v>
      </c>
      <c r="I77" s="3">
        <f t="shared" si="3"/>
        <v>14399</v>
      </c>
      <c r="J77">
        <f t="shared" si="2"/>
        <v>207331201</v>
      </c>
    </row>
    <row r="78" spans="1:10" x14ac:dyDescent="0.25">
      <c r="A78" s="13">
        <v>75</v>
      </c>
      <c r="B78" s="20"/>
      <c r="C78" s="16"/>
      <c r="D78" s="1">
        <f>MOD(D77*Arkusz1!L$5+Arkusz1!L$6,Arkusz1!L$7)</f>
        <v>25</v>
      </c>
      <c r="E78" s="1">
        <f>MOD(E77*Arkusz1!M$5+Arkusz1!M$6,Arkusz1!M$7)</f>
        <v>106</v>
      </c>
      <c r="F78" s="1">
        <f>MOD(F77*Arkusz1!N$5+Arkusz1!N$6,Arkusz1!N$7)</f>
        <v>47727</v>
      </c>
      <c r="G78" s="1">
        <f>MOD(G77*Arkusz1!O$5+Arkusz1!O$6,Arkusz1!O$7)</f>
        <v>3599439</v>
      </c>
      <c r="H78" s="1">
        <f>MOD(H77*Arkusz1!P$5+Arkusz1!P$6,Arkusz1!P$7)</f>
        <v>963678513</v>
      </c>
      <c r="I78" s="3">
        <f t="shared" si="3"/>
        <v>207331</v>
      </c>
      <c r="J78">
        <f t="shared" si="2"/>
        <v>42986143561</v>
      </c>
    </row>
    <row r="79" spans="1:10" x14ac:dyDescent="0.25">
      <c r="A79" s="13">
        <v>76</v>
      </c>
      <c r="B79" s="20"/>
      <c r="C79" s="16"/>
      <c r="D79" s="1">
        <f>MOD(D78*Arkusz1!L$5+Arkusz1!L$6,Arkusz1!L$7)</f>
        <v>79</v>
      </c>
      <c r="E79" s="1">
        <f>MOD(E78*Arkusz1!M$5+Arkusz1!M$6,Arkusz1!M$7)</f>
        <v>405</v>
      </c>
      <c r="F79" s="1">
        <f>MOD(F78*Arkusz1!N$5+Arkusz1!N$6,Arkusz1!N$7)</f>
        <v>40601</v>
      </c>
      <c r="G79" s="1">
        <f>MOD(G78*Arkusz1!O$5+Arkusz1!O$6,Arkusz1!O$7)</f>
        <v>16176598</v>
      </c>
      <c r="H79" s="1">
        <f>MOD(H78*Arkusz1!P$5+Arkusz1!P$6,Arkusz1!P$7)</f>
        <v>1981139497</v>
      </c>
      <c r="I79" s="3">
        <f t="shared" si="3"/>
        <v>986143</v>
      </c>
      <c r="J79">
        <f t="shared" si="2"/>
        <v>972478016449</v>
      </c>
    </row>
    <row r="80" spans="1:10" x14ac:dyDescent="0.25">
      <c r="A80" s="13">
        <v>77</v>
      </c>
      <c r="B80" s="20"/>
      <c r="C80" s="16"/>
      <c r="D80" s="1">
        <f>MOD(D79*Arkusz1!L$5+Arkusz1!L$6,Arkusz1!L$7)</f>
        <v>118</v>
      </c>
      <c r="E80" s="1">
        <f>MOD(E79*Arkusz1!M$5+Arkusz1!M$6,Arkusz1!M$7)</f>
        <v>288</v>
      </c>
      <c r="F80" s="1">
        <f>MOD(F79*Arkusz1!N$5+Arkusz1!N$6,Arkusz1!N$7)</f>
        <v>30447</v>
      </c>
      <c r="G80" s="1">
        <f>MOD(G79*Arkusz1!O$5+Arkusz1!O$6,Arkusz1!O$7)</f>
        <v>2749764</v>
      </c>
      <c r="H80" s="1">
        <f>MOD(H79*Arkusz1!P$5+Arkusz1!P$6,Arkusz1!P$7)</f>
        <v>846710809</v>
      </c>
      <c r="I80" s="3">
        <f t="shared" si="3"/>
        <v>478016</v>
      </c>
      <c r="J80">
        <f t="shared" si="2"/>
        <v>228499296256</v>
      </c>
    </row>
    <row r="81" spans="1:10" x14ac:dyDescent="0.25">
      <c r="A81" s="13">
        <v>78</v>
      </c>
      <c r="B81" s="20"/>
      <c r="C81" s="16"/>
      <c r="D81" s="1">
        <f>MOD(D80*Arkusz1!L$5+Arkusz1!L$6,Arkusz1!L$7)</f>
        <v>112</v>
      </c>
      <c r="E81" s="1">
        <f>MOD(E80*Arkusz1!M$5+Arkusz1!M$6,Arkusz1!M$7)</f>
        <v>769</v>
      </c>
      <c r="F81" s="1">
        <f>MOD(F80*Arkusz1!N$5+Arkusz1!N$6,Arkusz1!N$7)</f>
        <v>55341</v>
      </c>
      <c r="G81" s="1">
        <f>MOD(G80*Arkusz1!O$5+Arkusz1!O$6,Arkusz1!O$7)</f>
        <v>10473207</v>
      </c>
      <c r="H81" s="1">
        <f>MOD(H80*Arkusz1!P$5+Arkusz1!P$6,Arkusz1!P$7)</f>
        <v>1939074578</v>
      </c>
      <c r="I81" s="3">
        <f t="shared" si="3"/>
        <v>499296</v>
      </c>
      <c r="J81">
        <f t="shared" si="2"/>
        <v>249296495616</v>
      </c>
    </row>
    <row r="82" spans="1:10" x14ac:dyDescent="0.25">
      <c r="A82" s="13">
        <v>79</v>
      </c>
      <c r="B82" s="20"/>
      <c r="C82" s="16"/>
      <c r="D82" s="1">
        <f>MOD(D81*Arkusz1!L$5+Arkusz1!L$6,Arkusz1!L$7)</f>
        <v>94</v>
      </c>
      <c r="E82" s="1">
        <f>MOD(E81*Arkusz1!M$5+Arkusz1!M$6,Arkusz1!M$7)</f>
        <v>15</v>
      </c>
      <c r="F82" s="1">
        <f>MOD(F81*Arkusz1!N$5+Arkusz1!N$6,Arkusz1!N$7)</f>
        <v>21818</v>
      </c>
      <c r="G82" s="1">
        <f>MOD(G81*Arkusz1!O$5+Arkusz1!O$6,Arkusz1!O$7)</f>
        <v>16305632</v>
      </c>
      <c r="H82" s="1">
        <f>MOD(H81*Arkusz1!P$5+Arkusz1!P$6,Arkusz1!P$7)</f>
        <v>1603879426</v>
      </c>
      <c r="I82" s="3">
        <f t="shared" si="3"/>
        <v>296495</v>
      </c>
      <c r="J82">
        <f t="shared" si="2"/>
        <v>87909285025</v>
      </c>
    </row>
    <row r="83" spans="1:10" x14ac:dyDescent="0.25">
      <c r="A83" s="13">
        <v>80</v>
      </c>
      <c r="B83" s="20"/>
      <c r="C83" s="16"/>
      <c r="D83" s="1">
        <f>MOD(D82*Arkusz1!L$5+Arkusz1!L$6,Arkusz1!L$7)</f>
        <v>40</v>
      </c>
      <c r="E83" s="1">
        <f>MOD(E82*Arkusz1!M$5+Arkusz1!M$6,Arkusz1!M$7)</f>
        <v>223</v>
      </c>
      <c r="F83" s="1">
        <f>MOD(F82*Arkusz1!N$5+Arkusz1!N$6,Arkusz1!N$7)</f>
        <v>63536</v>
      </c>
      <c r="G83" s="1">
        <f>MOD(G82*Arkusz1!O$5+Arkusz1!O$6,Arkusz1!O$7)</f>
        <v>15250724</v>
      </c>
      <c r="H83" s="1">
        <f>MOD(H82*Arkusz1!P$5+Arkusz1!P$6,Arkusz1!P$7)</f>
        <v>1194941429</v>
      </c>
      <c r="I83" s="3">
        <f t="shared" si="3"/>
        <v>909285</v>
      </c>
      <c r="J83">
        <f t="shared" si="2"/>
        <v>826799211225</v>
      </c>
    </row>
    <row r="84" spans="1:10" x14ac:dyDescent="0.25">
      <c r="A84" s="13">
        <v>81</v>
      </c>
      <c r="B84" s="20"/>
      <c r="C84" s="16"/>
      <c r="D84" s="1">
        <f>MOD(D83*Arkusz1!L$5+Arkusz1!L$6,Arkusz1!L$7)</f>
        <v>1</v>
      </c>
      <c r="E84" s="1">
        <f>MOD(E83*Arkusz1!M$5+Arkusz1!M$6,Arkusz1!M$7)</f>
        <v>925</v>
      </c>
      <c r="F84" s="1">
        <f>MOD(F83*Arkusz1!N$5+Arkusz1!N$6,Arkusz1!N$7)</f>
        <v>46610</v>
      </c>
      <c r="G84" s="1">
        <f>MOD(G83*Arkusz1!O$5+Arkusz1!O$6,Arkusz1!O$7)</f>
        <v>12259160</v>
      </c>
      <c r="H84" s="1">
        <f>MOD(H83*Arkusz1!P$5+Arkusz1!P$6,Arkusz1!P$7)</f>
        <v>2113374187</v>
      </c>
      <c r="I84" s="3">
        <f t="shared" si="3"/>
        <v>799211</v>
      </c>
      <c r="J84">
        <f t="shared" si="2"/>
        <v>638738222521</v>
      </c>
    </row>
    <row r="85" spans="1:10" x14ac:dyDescent="0.25">
      <c r="A85" s="13">
        <v>82</v>
      </c>
      <c r="B85" s="20"/>
      <c r="C85" s="16"/>
      <c r="D85" s="1">
        <f>MOD(D84*Arkusz1!L$5+Arkusz1!L$6,Arkusz1!L$7)</f>
        <v>7</v>
      </c>
      <c r="E85" s="1">
        <f>MOD(E84*Arkusz1!M$5+Arkusz1!M$6,Arkusz1!M$7)</f>
        <v>41</v>
      </c>
      <c r="F85" s="1">
        <f>MOD(F84*Arkusz1!N$5+Arkusz1!N$6,Arkusz1!N$7)</f>
        <v>22363</v>
      </c>
      <c r="G85" s="1">
        <f>MOD(G84*Arkusz1!O$5+Arkusz1!O$6,Arkusz1!O$7)</f>
        <v>10342588</v>
      </c>
      <c r="H85" s="1">
        <f>MOD(H84*Arkusz1!P$5+Arkusz1!P$6,Arkusz1!P$7)</f>
        <v>613970394</v>
      </c>
      <c r="I85" s="3">
        <f t="shared" si="3"/>
        <v>738222</v>
      </c>
      <c r="J85">
        <f t="shared" si="2"/>
        <v>544971721284</v>
      </c>
    </row>
    <row r="86" spans="1:10" x14ac:dyDescent="0.25">
      <c r="A86" s="13">
        <v>83</v>
      </c>
      <c r="B86" s="20"/>
      <c r="C86" s="16"/>
      <c r="D86" s="1">
        <f>MOD(D85*Arkusz1!L$5+Arkusz1!L$6,Arkusz1!L$7)</f>
        <v>25</v>
      </c>
      <c r="E86" s="1">
        <f>MOD(E85*Arkusz1!M$5+Arkusz1!M$6,Arkusz1!M$7)</f>
        <v>561</v>
      </c>
      <c r="F86" s="1">
        <f>MOD(F85*Arkusz1!N$5+Arkusz1!N$6,Arkusz1!N$7)</f>
        <v>38874</v>
      </c>
      <c r="G86" s="1">
        <f>MOD(G85*Arkusz1!O$5+Arkusz1!O$6,Arkusz1!O$7)</f>
        <v>2628752</v>
      </c>
      <c r="H86" s="1">
        <f>MOD(H85*Arkusz1!P$5+Arkusz1!P$6,Arkusz1!P$7)</f>
        <v>1833434837</v>
      </c>
      <c r="I86" s="3">
        <f t="shared" si="3"/>
        <v>971721</v>
      </c>
      <c r="J86">
        <f t="shared" si="2"/>
        <v>944241701841</v>
      </c>
    </row>
    <row r="87" spans="1:10" x14ac:dyDescent="0.25">
      <c r="A87" s="13">
        <v>84</v>
      </c>
      <c r="B87" s="20"/>
      <c r="C87" s="16"/>
      <c r="D87" s="1">
        <f>MOD(D86*Arkusz1!L$5+Arkusz1!L$6,Arkusz1!L$7)</f>
        <v>79</v>
      </c>
      <c r="E87" s="1">
        <f>MOD(E86*Arkusz1!M$5+Arkusz1!M$6,Arkusz1!M$7)</f>
        <v>314</v>
      </c>
      <c r="F87" s="1">
        <f>MOD(F86*Arkusz1!N$5+Arkusz1!N$6,Arkusz1!N$7)</f>
        <v>31996</v>
      </c>
      <c r="G87" s="1">
        <f>MOD(G86*Arkusz1!O$5+Arkusz1!O$6,Arkusz1!O$7)</f>
        <v>3246355</v>
      </c>
      <c r="H87" s="1">
        <f>MOD(H86*Arkusz1!P$5+Arkusz1!P$6,Arkusz1!P$7)</f>
        <v>1357911238</v>
      </c>
      <c r="I87" s="3">
        <f t="shared" si="3"/>
        <v>241701</v>
      </c>
      <c r="J87">
        <f t="shared" si="2"/>
        <v>58419373401</v>
      </c>
    </row>
    <row r="88" spans="1:10" x14ac:dyDescent="0.25">
      <c r="A88" s="13">
        <v>85</v>
      </c>
      <c r="B88" s="20"/>
      <c r="C88" s="16"/>
      <c r="D88" s="1">
        <f>MOD(D87*Arkusz1!L$5+Arkusz1!L$6,Arkusz1!L$7)</f>
        <v>118</v>
      </c>
      <c r="E88" s="1">
        <f>MOD(E87*Arkusz1!M$5+Arkusz1!M$6,Arkusz1!M$7)</f>
        <v>106</v>
      </c>
      <c r="F88" s="1">
        <f>MOD(F87*Arkusz1!N$5+Arkusz1!N$6,Arkusz1!N$7)</f>
        <v>40442</v>
      </c>
      <c r="G88" s="1">
        <f>MOD(G87*Arkusz1!O$5+Arkusz1!O$6,Arkusz1!O$7)</f>
        <v>6229898</v>
      </c>
      <c r="H88" s="1">
        <f>MOD(H87*Arkusz1!P$5+Arkusz1!P$6,Arkusz1!P$7)</f>
        <v>1327401659</v>
      </c>
      <c r="I88" s="3">
        <f t="shared" si="3"/>
        <v>419373</v>
      </c>
      <c r="J88">
        <f t="shared" si="2"/>
        <v>175873713129</v>
      </c>
    </row>
    <row r="89" spans="1:10" x14ac:dyDescent="0.25">
      <c r="A89" s="13">
        <v>86</v>
      </c>
      <c r="B89" s="20"/>
      <c r="C89" s="16"/>
      <c r="D89" s="1">
        <f>MOD(D88*Arkusz1!L$5+Arkusz1!L$6,Arkusz1!L$7)</f>
        <v>112</v>
      </c>
      <c r="E89" s="1">
        <f>MOD(E88*Arkusz1!M$5+Arkusz1!M$6,Arkusz1!M$7)</f>
        <v>405</v>
      </c>
      <c r="F89" s="1">
        <f>MOD(F88*Arkusz1!N$5+Arkusz1!N$6,Arkusz1!N$7)</f>
        <v>18522</v>
      </c>
      <c r="G89" s="1">
        <f>MOD(G88*Arkusz1!O$5+Arkusz1!O$6,Arkusz1!O$7)</f>
        <v>2693157</v>
      </c>
      <c r="H89" s="1">
        <f>MOD(H88*Arkusz1!P$5+Arkusz1!P$6,Arkusz1!P$7)</f>
        <v>1876573872</v>
      </c>
      <c r="I89" s="3">
        <f t="shared" si="3"/>
        <v>873713</v>
      </c>
      <c r="J89">
        <f t="shared" si="2"/>
        <v>763374406369</v>
      </c>
    </row>
    <row r="90" spans="1:10" x14ac:dyDescent="0.25">
      <c r="A90" s="13">
        <v>87</v>
      </c>
      <c r="B90" s="20"/>
      <c r="C90" s="16"/>
      <c r="D90" s="1">
        <f>MOD(D89*Arkusz1!L$5+Arkusz1!L$6,Arkusz1!L$7)</f>
        <v>94</v>
      </c>
      <c r="E90" s="1">
        <f>MOD(E89*Arkusz1!M$5+Arkusz1!M$6,Arkusz1!M$7)</f>
        <v>288</v>
      </c>
      <c r="F90" s="1">
        <f>MOD(F89*Arkusz1!N$5+Arkusz1!N$6,Arkusz1!N$7)</f>
        <v>12947</v>
      </c>
      <c r="G90" s="1">
        <f>MOD(G89*Arkusz1!O$5+Arkusz1!O$6,Arkusz1!O$7)</f>
        <v>4401748</v>
      </c>
      <c r="H90" s="1">
        <f>MOD(H89*Arkusz1!P$5+Arkusz1!P$6,Arkusz1!P$7)</f>
        <v>581408417</v>
      </c>
      <c r="I90" s="3">
        <f t="shared" si="3"/>
        <v>374406</v>
      </c>
      <c r="J90">
        <f t="shared" si="2"/>
        <v>140179852836</v>
      </c>
    </row>
    <row r="91" spans="1:10" x14ac:dyDescent="0.25">
      <c r="A91" s="13">
        <v>88</v>
      </c>
      <c r="B91" s="20"/>
      <c r="C91" s="16"/>
      <c r="D91" s="1">
        <f>MOD(D90*Arkusz1!L$5+Arkusz1!L$6,Arkusz1!L$7)</f>
        <v>40</v>
      </c>
      <c r="E91" s="1">
        <f>MOD(E90*Arkusz1!M$5+Arkusz1!M$6,Arkusz1!M$7)</f>
        <v>769</v>
      </c>
      <c r="F91" s="1">
        <f>MOD(F90*Arkusz1!N$5+Arkusz1!N$6,Arkusz1!N$7)</f>
        <v>53581</v>
      </c>
      <c r="G91" s="1">
        <f>MOD(G90*Arkusz1!O$5+Arkusz1!O$6,Arkusz1!O$7)</f>
        <v>3960775</v>
      </c>
      <c r="H91" s="1">
        <f>MOD(H90*Arkusz1!P$5+Arkusz1!P$6,Arkusz1!P$7)</f>
        <v>272066717</v>
      </c>
      <c r="I91" s="3">
        <f t="shared" si="3"/>
        <v>179852</v>
      </c>
      <c r="J91">
        <f t="shared" si="2"/>
        <v>32346741904</v>
      </c>
    </row>
    <row r="92" spans="1:10" x14ac:dyDescent="0.25">
      <c r="A92" s="13">
        <v>89</v>
      </c>
      <c r="B92" s="20"/>
      <c r="C92" s="16"/>
      <c r="D92" s="1">
        <f>MOD(D91*Arkusz1!L$5+Arkusz1!L$6,Arkusz1!L$7)</f>
        <v>1</v>
      </c>
      <c r="E92" s="1">
        <f>MOD(E91*Arkusz1!M$5+Arkusz1!M$6,Arkusz1!M$7)</f>
        <v>15</v>
      </c>
      <c r="F92" s="1">
        <f>MOD(F91*Arkusz1!N$5+Arkusz1!N$6,Arkusz1!N$7)</f>
        <v>20892</v>
      </c>
      <c r="G92" s="1">
        <f>MOD(G91*Arkusz1!O$5+Arkusz1!O$6,Arkusz1!O$7)</f>
        <v>6957934</v>
      </c>
      <c r="H92" s="1">
        <f>MOD(H91*Arkusz1!P$5+Arkusz1!P$6,Arkusz1!P$7)</f>
        <v>1545250075</v>
      </c>
      <c r="I92" s="3">
        <f t="shared" si="3"/>
        <v>346741</v>
      </c>
      <c r="J92">
        <f t="shared" si="2"/>
        <v>120229321081</v>
      </c>
    </row>
    <row r="93" spans="1:10" x14ac:dyDescent="0.25">
      <c r="A93" s="13">
        <v>90</v>
      </c>
      <c r="B93" s="20"/>
      <c r="C93" s="16"/>
      <c r="D93" s="1">
        <f>MOD(D92*Arkusz1!L$5+Arkusz1!L$6,Arkusz1!L$7)</f>
        <v>7</v>
      </c>
      <c r="E93" s="1">
        <f>MOD(E92*Arkusz1!M$5+Arkusz1!M$6,Arkusz1!M$7)</f>
        <v>223</v>
      </c>
      <c r="F93" s="1">
        <f>MOD(F92*Arkusz1!N$5+Arkusz1!N$6,Arkusz1!N$7)</f>
        <v>59623</v>
      </c>
      <c r="G93" s="1">
        <f>MOD(G92*Arkusz1!O$5+Arkusz1!O$6,Arkusz1!O$7)</f>
        <v>12866681</v>
      </c>
      <c r="H93" s="1">
        <f>MOD(H92*Arkusz1!P$5+Arkusz1!P$6,Arkusz1!P$7)</f>
        <v>102785807</v>
      </c>
      <c r="I93" s="3">
        <f t="shared" si="3"/>
        <v>229321</v>
      </c>
      <c r="J93">
        <f t="shared" si="2"/>
        <v>52588121041</v>
      </c>
    </row>
    <row r="94" spans="1:10" x14ac:dyDescent="0.25">
      <c r="A94" s="13">
        <v>91</v>
      </c>
      <c r="B94" s="20"/>
      <c r="C94" s="16"/>
      <c r="D94" s="1">
        <f>MOD(D93*Arkusz1!L$5+Arkusz1!L$6,Arkusz1!L$7)</f>
        <v>25</v>
      </c>
      <c r="E94" s="1">
        <f>MOD(E93*Arkusz1!M$5+Arkusz1!M$6,Arkusz1!M$7)</f>
        <v>925</v>
      </c>
      <c r="F94" s="1">
        <f>MOD(F93*Arkusz1!N$5+Arkusz1!N$6,Arkusz1!N$7)</f>
        <v>15283</v>
      </c>
      <c r="G94" s="1">
        <f>MOD(G93*Arkusz1!O$5+Arkusz1!O$6,Arkusz1!O$7)</f>
        <v>8111448</v>
      </c>
      <c r="H94" s="1">
        <f>MOD(H93*Arkusz1!P$5+Arkusz1!P$6,Arkusz1!P$7)</f>
        <v>297339055</v>
      </c>
      <c r="I94" s="3">
        <f t="shared" si="3"/>
        <v>588121</v>
      </c>
      <c r="J94">
        <f t="shared" si="2"/>
        <v>345886310641</v>
      </c>
    </row>
    <row r="95" spans="1:10" x14ac:dyDescent="0.25">
      <c r="A95" s="13">
        <v>92</v>
      </c>
      <c r="B95" s="20"/>
      <c r="C95" s="16"/>
      <c r="D95" s="1">
        <f>MOD(D94*Arkusz1!L$5+Arkusz1!L$6,Arkusz1!L$7)</f>
        <v>79</v>
      </c>
      <c r="E95" s="1">
        <f>MOD(E94*Arkusz1!M$5+Arkusz1!M$6,Arkusz1!M$7)</f>
        <v>41</v>
      </c>
      <c r="F95" s="1">
        <f>MOD(F94*Arkusz1!N$5+Arkusz1!N$6,Arkusz1!N$7)</f>
        <v>32170</v>
      </c>
      <c r="G95" s="1">
        <f>MOD(G94*Arkusz1!O$5+Arkusz1!O$6,Arkusz1!O$7)</f>
        <v>11775676</v>
      </c>
      <c r="H95" s="1">
        <f>MOD(H94*Arkusz1!P$5+Arkusz1!P$6,Arkusz1!P$7)</f>
        <v>1090347949</v>
      </c>
      <c r="I95" s="3">
        <f t="shared" si="3"/>
        <v>886310</v>
      </c>
      <c r="J95">
        <f t="shared" si="2"/>
        <v>785545416100</v>
      </c>
    </row>
    <row r="96" spans="1:10" x14ac:dyDescent="0.25">
      <c r="A96" s="13">
        <v>93</v>
      </c>
      <c r="B96" s="20"/>
      <c r="C96" s="16"/>
      <c r="D96" s="1">
        <f>MOD(D95*Arkusz1!L$5+Arkusz1!L$6,Arkusz1!L$7)</f>
        <v>118</v>
      </c>
      <c r="E96" s="1">
        <f>MOD(E95*Arkusz1!M$5+Arkusz1!M$6,Arkusz1!M$7)</f>
        <v>561</v>
      </c>
      <c r="F96" s="1">
        <f>MOD(F95*Arkusz1!N$5+Arkusz1!N$6,Arkusz1!N$7)</f>
        <v>53492</v>
      </c>
      <c r="G96" s="1">
        <f>MOD(G95*Arkusz1!O$5+Arkusz1!O$6,Arkusz1!O$7)</f>
        <v>14582416</v>
      </c>
      <c r="H96" s="1">
        <f>MOD(H95*Arkusz1!P$5+Arkusz1!P$6,Arkusz1!P$7)</f>
        <v>1848573348</v>
      </c>
      <c r="I96" s="3">
        <f t="shared" si="3"/>
        <v>545416</v>
      </c>
      <c r="J96">
        <f t="shared" si="2"/>
        <v>297478613056</v>
      </c>
    </row>
    <row r="97" spans="1:10" x14ac:dyDescent="0.25">
      <c r="A97" s="13">
        <v>94</v>
      </c>
      <c r="B97" s="20"/>
      <c r="C97" s="16"/>
      <c r="D97" s="1">
        <f>MOD(D96*Arkusz1!L$5+Arkusz1!L$6,Arkusz1!L$7)</f>
        <v>112</v>
      </c>
      <c r="E97" s="1">
        <f>MOD(E96*Arkusz1!M$5+Arkusz1!M$6,Arkusz1!M$7)</f>
        <v>314</v>
      </c>
      <c r="F97" s="1">
        <f>MOD(F96*Arkusz1!N$5+Arkusz1!N$6,Arkusz1!N$7)</f>
        <v>14217</v>
      </c>
      <c r="G97" s="1">
        <f>MOD(G96*Arkusz1!O$5+Arkusz1!O$6,Arkusz1!O$7)</f>
        <v>2512660</v>
      </c>
      <c r="H97" s="1">
        <f>MOD(H96*Arkusz1!P$5+Arkusz1!P$6,Arkusz1!P$7)</f>
        <v>1085417877</v>
      </c>
      <c r="I97" s="3">
        <f t="shared" si="3"/>
        <v>478613</v>
      </c>
      <c r="J97">
        <f t="shared" si="2"/>
        <v>229070403769</v>
      </c>
    </row>
    <row r="98" spans="1:10" x14ac:dyDescent="0.25">
      <c r="A98" s="13">
        <v>95</v>
      </c>
      <c r="B98" s="20"/>
      <c r="C98" s="16"/>
      <c r="D98" s="1">
        <f>MOD(D97*Arkusz1!L$5+Arkusz1!L$6,Arkusz1!L$7)</f>
        <v>94</v>
      </c>
      <c r="E98" s="1">
        <f>MOD(E97*Arkusz1!M$5+Arkusz1!M$6,Arkusz1!M$7)</f>
        <v>106</v>
      </c>
      <c r="F98" s="1">
        <f>MOD(F97*Arkusz1!N$5+Arkusz1!N$6,Arkusz1!N$7)</f>
        <v>17757</v>
      </c>
      <c r="G98" s="1">
        <f>MOD(G97*Arkusz1!O$5+Arkusz1!O$6,Arkusz1!O$7)</f>
        <v>3533191</v>
      </c>
      <c r="H98" s="1">
        <f>MOD(H97*Arkusz1!P$5+Arkusz1!P$6,Arkusz1!P$7)</f>
        <v>1937314700</v>
      </c>
      <c r="I98" s="3">
        <f t="shared" si="3"/>
        <v>70403</v>
      </c>
      <c r="J98">
        <f t="shared" si="2"/>
        <v>4956582409</v>
      </c>
    </row>
    <row r="99" spans="1:10" x14ac:dyDescent="0.25">
      <c r="A99" s="13">
        <v>96</v>
      </c>
      <c r="B99" s="20"/>
      <c r="C99" s="16"/>
      <c r="D99" s="1">
        <f>MOD(D98*Arkusz1!L$5+Arkusz1!L$6,Arkusz1!L$7)</f>
        <v>40</v>
      </c>
      <c r="E99" s="1">
        <f>MOD(E98*Arkusz1!M$5+Arkusz1!M$6,Arkusz1!M$7)</f>
        <v>405</v>
      </c>
      <c r="F99" s="1">
        <f>MOD(F98*Arkusz1!N$5+Arkusz1!N$6,Arkusz1!N$7)</f>
        <v>21109</v>
      </c>
      <c r="G99" s="1">
        <f>MOD(G98*Arkusz1!O$5+Arkusz1!O$6,Arkusz1!O$7)</f>
        <v>9748014</v>
      </c>
      <c r="H99" s="1">
        <f>MOD(H98*Arkusz1!P$5+Arkusz1!P$6,Arkusz1!P$7)</f>
        <v>1635557244</v>
      </c>
      <c r="I99" s="3">
        <f t="shared" si="3"/>
        <v>956582</v>
      </c>
      <c r="J99">
        <f t="shared" si="2"/>
        <v>915049122724</v>
      </c>
    </row>
    <row r="100" spans="1:10" x14ac:dyDescent="0.25">
      <c r="A100" s="13">
        <v>97</v>
      </c>
      <c r="B100" s="20"/>
      <c r="C100" s="16"/>
      <c r="D100" s="1">
        <f>MOD(D99*Arkusz1!L$5+Arkusz1!L$6,Arkusz1!L$7)</f>
        <v>1</v>
      </c>
      <c r="E100" s="1">
        <f>MOD(E99*Arkusz1!M$5+Arkusz1!M$6,Arkusz1!M$7)</f>
        <v>288</v>
      </c>
      <c r="F100" s="1">
        <f>MOD(F99*Arkusz1!N$5+Arkusz1!N$6,Arkusz1!N$7)</f>
        <v>10361</v>
      </c>
      <c r="G100" s="1">
        <f>MOD(G99*Arkusz1!O$5+Arkusz1!O$6,Arkusz1!O$7)</f>
        <v>16751672</v>
      </c>
      <c r="H100" s="1">
        <f>MOD(H99*Arkusz1!P$5+Arkusz1!P$6,Arkusz1!P$7)</f>
        <v>624740719</v>
      </c>
      <c r="I100" s="3">
        <f t="shared" si="3"/>
        <v>49122</v>
      </c>
      <c r="J100">
        <f t="shared" si="2"/>
        <v>2412970884</v>
      </c>
    </row>
    <row r="101" spans="1:10" x14ac:dyDescent="0.25">
      <c r="A101" s="13">
        <v>98</v>
      </c>
      <c r="B101" s="20"/>
      <c r="C101" s="16"/>
      <c r="D101" s="1">
        <f>MOD(D100*Arkusz1!L$5+Arkusz1!L$6,Arkusz1!L$7)</f>
        <v>7</v>
      </c>
      <c r="E101" s="1">
        <f>MOD(E100*Arkusz1!M$5+Arkusz1!M$6,Arkusz1!M$7)</f>
        <v>769</v>
      </c>
      <c r="F101" s="1">
        <f>MOD(F100*Arkusz1!N$5+Arkusz1!N$6,Arkusz1!N$7)</f>
        <v>56242</v>
      </c>
      <c r="G101" s="1">
        <f>MOD(G100*Arkusz1!O$5+Arkusz1!O$6,Arkusz1!O$7)</f>
        <v>10201628</v>
      </c>
      <c r="H101" s="1">
        <f>MOD(H100*Arkusz1!P$5+Arkusz1!P$6,Arkusz1!P$7)</f>
        <v>1639569002</v>
      </c>
      <c r="I101" s="3">
        <f t="shared" si="3"/>
        <v>412970</v>
      </c>
      <c r="J101">
        <f t="shared" si="2"/>
        <v>170544220900</v>
      </c>
    </row>
    <row r="102" spans="1:10" x14ac:dyDescent="0.25">
      <c r="A102" s="13">
        <v>99</v>
      </c>
      <c r="B102" s="20"/>
      <c r="C102" s="16"/>
      <c r="D102" s="1">
        <f>MOD(D101*Arkusz1!L$5+Arkusz1!L$6,Arkusz1!L$7)</f>
        <v>25</v>
      </c>
      <c r="E102" s="1">
        <f>MOD(E101*Arkusz1!M$5+Arkusz1!M$6,Arkusz1!M$7)</f>
        <v>15</v>
      </c>
      <c r="F102" s="1">
        <f>MOD(F101*Arkusz1!N$5+Arkusz1!N$6,Arkusz1!N$7)</f>
        <v>23856</v>
      </c>
      <c r="G102" s="1">
        <f>MOD(G101*Arkusz1!O$5+Arkusz1!O$6,Arkusz1!O$7)</f>
        <v>13373552</v>
      </c>
      <c r="H102" s="1">
        <f>MOD(H101*Arkusz1!P$5+Arkusz1!P$6,Arkusz1!P$7)</f>
        <v>552528989</v>
      </c>
      <c r="I102" s="3">
        <f t="shared" si="3"/>
        <v>544220</v>
      </c>
      <c r="J102">
        <f t="shared" si="2"/>
        <v>296175408400</v>
      </c>
    </row>
    <row r="103" spans="1:10" x14ac:dyDescent="0.25">
      <c r="A103" s="13">
        <v>100</v>
      </c>
      <c r="B103" s="20"/>
      <c r="C103" s="16"/>
      <c r="D103" s="1">
        <f>MOD(D102*Arkusz1!L$5+Arkusz1!L$6,Arkusz1!L$7)</f>
        <v>79</v>
      </c>
      <c r="E103" s="1">
        <f>MOD(E102*Arkusz1!M$5+Arkusz1!M$6,Arkusz1!M$7)</f>
        <v>223</v>
      </c>
      <c r="F103" s="1">
        <f>MOD(F102*Arkusz1!N$5+Arkusz1!N$6,Arkusz1!N$7)</f>
        <v>19775</v>
      </c>
      <c r="G103" s="1">
        <f>MOD(G102*Arkusz1!O$5+Arkusz1!O$6,Arkusz1!O$7)</f>
        <v>7155060</v>
      </c>
      <c r="H103" s="1">
        <f>MOD(H102*Arkusz1!P$5+Arkusz1!P$6,Arkusz1!P$7)</f>
        <v>791896409</v>
      </c>
      <c r="I103" s="3">
        <f t="shared" si="3"/>
        <v>175408</v>
      </c>
      <c r="J103">
        <f t="shared" si="2"/>
        <v>30767966464</v>
      </c>
    </row>
    <row r="104" spans="1:10" x14ac:dyDescent="0.25">
      <c r="A104" s="13">
        <v>101</v>
      </c>
      <c r="B104" s="20"/>
      <c r="C104" s="16"/>
      <c r="D104" s="1">
        <f>MOD(D103*Arkusz1!L$5+Arkusz1!L$6,Arkusz1!L$7)</f>
        <v>118</v>
      </c>
      <c r="E104" s="1">
        <f>MOD(E103*Arkusz1!M$5+Arkusz1!M$6,Arkusz1!M$7)</f>
        <v>925</v>
      </c>
      <c r="F104" s="1">
        <f>MOD(F103*Arkusz1!N$5+Arkusz1!N$6,Arkusz1!N$7)</f>
        <v>41385</v>
      </c>
      <c r="G104" s="1">
        <f>MOD(G103*Arkusz1!O$5+Arkusz1!O$6,Arkusz1!O$7)</f>
        <v>3335783</v>
      </c>
      <c r="H104" s="1">
        <f>MOD(H103*Arkusz1!P$5+Arkusz1!P$6,Arkusz1!P$7)</f>
        <v>778250067</v>
      </c>
      <c r="I104" s="3">
        <f t="shared" si="3"/>
        <v>767966</v>
      </c>
      <c r="J104">
        <f t="shared" si="2"/>
        <v>589771777156</v>
      </c>
    </row>
    <row r="105" spans="1:10" x14ac:dyDescent="0.25">
      <c r="A105" s="13">
        <v>102</v>
      </c>
      <c r="B105" s="20"/>
      <c r="C105" s="16"/>
      <c r="D105" s="1">
        <f>MOD(D104*Arkusz1!L$5+Arkusz1!L$6,Arkusz1!L$7)</f>
        <v>112</v>
      </c>
      <c r="E105" s="1">
        <f>MOD(E104*Arkusz1!M$5+Arkusz1!M$6,Arkusz1!M$7)</f>
        <v>41</v>
      </c>
      <c r="F105" s="1">
        <f>MOD(F104*Arkusz1!N$5+Arkusz1!N$6,Arkusz1!N$7)</f>
        <v>23710</v>
      </c>
      <c r="G105" s="1">
        <f>MOD(G104*Arkusz1!O$5+Arkusz1!O$6,Arkusz1!O$7)</f>
        <v>2705294</v>
      </c>
      <c r="H105" s="1">
        <f>MOD(H104*Arkusz1!P$5+Arkusz1!P$6,Arkusz1!P$7)</f>
        <v>1023884365</v>
      </c>
      <c r="I105" s="3">
        <f t="shared" si="3"/>
        <v>771777</v>
      </c>
      <c r="J105">
        <f t="shared" si="2"/>
        <v>595639737729</v>
      </c>
    </row>
    <row r="106" spans="1:10" x14ac:dyDescent="0.25">
      <c r="A106" s="13">
        <v>103</v>
      </c>
      <c r="B106" s="20"/>
      <c r="C106" s="16"/>
      <c r="D106" s="1">
        <f>MOD(D105*Arkusz1!L$5+Arkusz1!L$6,Arkusz1!L$7)</f>
        <v>94</v>
      </c>
      <c r="E106" s="1">
        <f>MOD(E105*Arkusz1!M$5+Arkusz1!M$6,Arkusz1!M$7)</f>
        <v>561</v>
      </c>
      <c r="F106" s="1">
        <f>MOD(F105*Arkusz1!N$5+Arkusz1!N$6,Arkusz1!N$7)</f>
        <v>8825</v>
      </c>
      <c r="G106" s="1">
        <f>MOD(G105*Arkusz1!O$5+Arkusz1!O$6,Arkusz1!O$7)</f>
        <v>10453017</v>
      </c>
      <c r="H106" s="1">
        <f>MOD(H105*Arkusz1!P$5+Arkusz1!P$6,Arkusz1!P$7)</f>
        <v>897434181</v>
      </c>
      <c r="I106" s="3">
        <f t="shared" si="3"/>
        <v>639737</v>
      </c>
      <c r="J106">
        <f t="shared" si="2"/>
        <v>409263429169</v>
      </c>
    </row>
    <row r="107" spans="1:10" x14ac:dyDescent="0.25">
      <c r="A107" s="13">
        <v>104</v>
      </c>
      <c r="B107" s="20"/>
      <c r="C107" s="16"/>
      <c r="D107" s="1">
        <f>MOD(D106*Arkusz1!L$5+Arkusz1!L$6,Arkusz1!L$7)</f>
        <v>40</v>
      </c>
      <c r="E107" s="1">
        <f>MOD(E106*Arkusz1!M$5+Arkusz1!M$6,Arkusz1!M$7)</f>
        <v>314</v>
      </c>
      <c r="F107" s="1">
        <f>MOD(F106*Arkusz1!N$5+Arkusz1!N$6,Arkusz1!N$7)</f>
        <v>6579</v>
      </c>
      <c r="G107" s="1">
        <f>MOD(G106*Arkusz1!O$5+Arkusz1!O$6,Arkusz1!O$7)</f>
        <v>10535544</v>
      </c>
      <c r="H107" s="1">
        <f>MOD(H106*Arkusz1!P$5+Arkusz1!P$6,Arkusz1!P$7)</f>
        <v>1026053950</v>
      </c>
      <c r="I107" s="3">
        <f t="shared" si="3"/>
        <v>263429</v>
      </c>
      <c r="J107">
        <f t="shared" si="2"/>
        <v>69394838041</v>
      </c>
    </row>
    <row r="108" spans="1:10" x14ac:dyDescent="0.25">
      <c r="A108" s="13">
        <v>105</v>
      </c>
      <c r="B108" s="20"/>
      <c r="C108" s="16"/>
      <c r="D108" s="1">
        <f>MOD(D107*Arkusz1!L$5+Arkusz1!L$6,Arkusz1!L$7)</f>
        <v>1</v>
      </c>
      <c r="E108" s="1">
        <f>MOD(E107*Arkusz1!M$5+Arkusz1!M$6,Arkusz1!M$7)</f>
        <v>106</v>
      </c>
      <c r="F108" s="1">
        <f>MOD(F107*Arkusz1!N$5+Arkusz1!N$6,Arkusz1!N$7)</f>
        <v>34740</v>
      </c>
      <c r="G108" s="1">
        <f>MOD(G107*Arkusz1!O$5+Arkusz1!O$6,Arkusz1!O$7)</f>
        <v>2176860</v>
      </c>
      <c r="H108" s="1">
        <f>MOD(H107*Arkusz1!P$5+Arkusz1!P$6,Arkusz1!P$7)</f>
        <v>858381622</v>
      </c>
      <c r="I108" s="3">
        <f t="shared" si="3"/>
        <v>394838</v>
      </c>
      <c r="J108">
        <f t="shared" si="2"/>
        <v>155897046244</v>
      </c>
    </row>
    <row r="109" spans="1:10" x14ac:dyDescent="0.25">
      <c r="A109" s="13">
        <v>106</v>
      </c>
      <c r="B109" s="20"/>
      <c r="C109" s="16"/>
      <c r="D109" s="1">
        <f>MOD(D108*Arkusz1!L$5+Arkusz1!L$6,Arkusz1!L$7)</f>
        <v>7</v>
      </c>
      <c r="E109" s="1">
        <f>MOD(E108*Arkusz1!M$5+Arkusz1!M$6,Arkusz1!M$7)</f>
        <v>405</v>
      </c>
      <c r="F109" s="1">
        <f>MOD(F108*Arkusz1!N$5+Arkusz1!N$6,Arkusz1!N$7)</f>
        <v>49631</v>
      </c>
      <c r="G109" s="1">
        <f>MOD(G108*Arkusz1!O$5+Arkusz1!O$6,Arkusz1!O$7)</f>
        <v>26799</v>
      </c>
      <c r="H109" s="1">
        <f>MOD(H108*Arkusz1!P$5+Arkusz1!P$6,Arkusz1!P$7)</f>
        <v>1728999983</v>
      </c>
      <c r="I109" s="3">
        <f t="shared" si="3"/>
        <v>897046</v>
      </c>
      <c r="J109">
        <f t="shared" si="2"/>
        <v>804691526116</v>
      </c>
    </row>
    <row r="110" spans="1:10" x14ac:dyDescent="0.25">
      <c r="A110" s="13">
        <v>107</v>
      </c>
      <c r="B110" s="20"/>
      <c r="C110" s="16"/>
      <c r="D110" s="1">
        <f>MOD(D109*Arkusz1!L$5+Arkusz1!L$6,Arkusz1!L$7)</f>
        <v>25</v>
      </c>
      <c r="E110" s="1">
        <f>MOD(E109*Arkusz1!M$5+Arkusz1!M$6,Arkusz1!M$7)</f>
        <v>288</v>
      </c>
      <c r="F110" s="1">
        <f>MOD(F109*Arkusz1!N$5+Arkusz1!N$6,Arkusz1!N$7)</f>
        <v>52327</v>
      </c>
      <c r="G110" s="1">
        <f>MOD(G109*Arkusz1!O$5+Arkusz1!O$6,Arkusz1!O$7)</f>
        <v>8642742</v>
      </c>
      <c r="H110" s="1">
        <f>MOD(H109*Arkusz1!P$5+Arkusz1!P$6,Arkusz1!P$7)</f>
        <v>1090254881</v>
      </c>
      <c r="I110" s="3">
        <f t="shared" si="3"/>
        <v>691526</v>
      </c>
      <c r="J110">
        <f t="shared" si="2"/>
        <v>478208208676</v>
      </c>
    </row>
    <row r="111" spans="1:10" x14ac:dyDescent="0.25">
      <c r="A111" s="13">
        <v>108</v>
      </c>
      <c r="B111" s="20"/>
      <c r="C111" s="16"/>
      <c r="D111" s="1">
        <f>MOD(D110*Arkusz1!L$5+Arkusz1!L$6,Arkusz1!L$7)</f>
        <v>79</v>
      </c>
      <c r="E111" s="1">
        <f>MOD(E110*Arkusz1!M$5+Arkusz1!M$6,Arkusz1!M$7)</f>
        <v>769</v>
      </c>
      <c r="F111" s="1">
        <f>MOD(F110*Arkusz1!N$5+Arkusz1!N$6,Arkusz1!N$7)</f>
        <v>57916</v>
      </c>
      <c r="G111" s="1">
        <f>MOD(G110*Arkusz1!O$5+Arkusz1!O$6,Arkusz1!O$7)</f>
        <v>12997792</v>
      </c>
      <c r="H111" s="1">
        <f>MOD(H110*Arkusz1!P$5+Arkusz1!P$6,Arkusz1!P$7)</f>
        <v>1850248728</v>
      </c>
      <c r="I111" s="3">
        <f t="shared" si="3"/>
        <v>208208</v>
      </c>
      <c r="J111">
        <f t="shared" si="2"/>
        <v>43350571264</v>
      </c>
    </row>
    <row r="112" spans="1:10" x14ac:dyDescent="0.25">
      <c r="A112" s="13">
        <v>109</v>
      </c>
      <c r="B112" s="20"/>
      <c r="C112" s="16"/>
      <c r="D112" s="1">
        <f>MOD(D111*Arkusz1!L$5+Arkusz1!L$6,Arkusz1!L$7)</f>
        <v>118</v>
      </c>
      <c r="E112" s="1">
        <f>MOD(E111*Arkusz1!M$5+Arkusz1!M$6,Arkusz1!M$7)</f>
        <v>15</v>
      </c>
      <c r="F112" s="1">
        <f>MOD(F111*Arkusz1!N$5+Arkusz1!N$6,Arkusz1!N$7)</f>
        <v>18332</v>
      </c>
      <c r="G112" s="1">
        <f>MOD(G111*Arkusz1!O$5+Arkusz1!O$6,Arkusz1!O$7)</f>
        <v>729316</v>
      </c>
      <c r="H112" s="1">
        <f>MOD(H111*Arkusz1!P$5+Arkusz1!P$6,Arkusz1!P$7)</f>
        <v>1055261193</v>
      </c>
      <c r="I112" s="3">
        <f t="shared" si="3"/>
        <v>350571</v>
      </c>
      <c r="J112">
        <f t="shared" si="2"/>
        <v>122900026041</v>
      </c>
    </row>
    <row r="113" spans="1:10" x14ac:dyDescent="0.25">
      <c r="A113" s="13">
        <v>110</v>
      </c>
      <c r="B113" s="20"/>
      <c r="C113" s="16"/>
      <c r="D113" s="1">
        <f>MOD(D112*Arkusz1!L$5+Arkusz1!L$6,Arkusz1!L$7)</f>
        <v>112</v>
      </c>
      <c r="E113" s="1">
        <f>MOD(E112*Arkusz1!M$5+Arkusz1!M$6,Arkusz1!M$7)</f>
        <v>223</v>
      </c>
      <c r="F113" s="1">
        <f>MOD(F112*Arkusz1!N$5+Arkusz1!N$6,Arkusz1!N$7)</f>
        <v>64234</v>
      </c>
      <c r="G113" s="1">
        <f>MOD(G112*Arkusz1!O$5+Arkusz1!O$6,Arkusz1!O$7)</f>
        <v>11717655</v>
      </c>
      <c r="H113" s="1">
        <f>MOD(H112*Arkusz1!P$5+Arkusz1!P$6,Arkusz1!P$7)</f>
        <v>332651265</v>
      </c>
      <c r="I113" s="3">
        <f t="shared" si="3"/>
        <v>900026</v>
      </c>
      <c r="J113">
        <f t="shared" si="2"/>
        <v>810046800676</v>
      </c>
    </row>
    <row r="114" spans="1:10" x14ac:dyDescent="0.25">
      <c r="A114" s="13">
        <v>111</v>
      </c>
      <c r="B114" s="20"/>
      <c r="C114" s="16"/>
      <c r="D114" s="1">
        <f>MOD(D113*Arkusz1!L$5+Arkusz1!L$6,Arkusz1!L$7)</f>
        <v>94</v>
      </c>
      <c r="E114" s="1">
        <f>MOD(E113*Arkusz1!M$5+Arkusz1!M$6,Arkusz1!M$7)</f>
        <v>925</v>
      </c>
      <c r="F114" s="1">
        <f>MOD(F113*Arkusz1!N$5+Arkusz1!N$6,Arkusz1!N$7)</f>
        <v>33423</v>
      </c>
      <c r="G114" s="1">
        <f>MOD(G113*Arkusz1!O$5+Arkusz1!O$6,Arkusz1!O$7)</f>
        <v>10245760</v>
      </c>
      <c r="H114" s="1">
        <f>MOD(H113*Arkusz1!P$5+Arkusz1!P$6,Arkusz1!P$7)</f>
        <v>454728191</v>
      </c>
      <c r="I114" s="3">
        <f t="shared" si="3"/>
        <v>46800</v>
      </c>
      <c r="J114">
        <f t="shared" si="2"/>
        <v>2190240000</v>
      </c>
    </row>
    <row r="115" spans="1:10" x14ac:dyDescent="0.25">
      <c r="A115" s="13">
        <v>112</v>
      </c>
      <c r="B115" s="20"/>
      <c r="C115" s="16"/>
      <c r="D115" s="1">
        <f>MOD(D114*Arkusz1!L$5+Arkusz1!L$6,Arkusz1!L$7)</f>
        <v>40</v>
      </c>
      <c r="E115" s="1">
        <f>MOD(E114*Arkusz1!M$5+Arkusz1!M$6,Arkusz1!M$7)</f>
        <v>41</v>
      </c>
      <c r="F115" s="1">
        <f>MOD(F114*Arkusz1!N$5+Arkusz1!N$6,Arkusz1!N$7)</f>
        <v>16393</v>
      </c>
      <c r="G115" s="1">
        <f>MOD(G114*Arkusz1!O$5+Arkusz1!O$6,Arkusz1!O$7)</f>
        <v>6855492</v>
      </c>
      <c r="H115" s="1">
        <f>MOD(H114*Arkusz1!P$5+Arkusz1!P$6,Arkusz1!P$7)</f>
        <v>404827132</v>
      </c>
      <c r="I115" s="3">
        <f t="shared" si="3"/>
        <v>190240</v>
      </c>
      <c r="J115">
        <f t="shared" si="2"/>
        <v>36191257600</v>
      </c>
    </row>
    <row r="116" spans="1:10" x14ac:dyDescent="0.25">
      <c r="A116" s="13">
        <v>113</v>
      </c>
      <c r="B116" s="20"/>
      <c r="C116" s="16"/>
      <c r="D116" s="1">
        <f>MOD(D115*Arkusz1!L$5+Arkusz1!L$6,Arkusz1!L$7)</f>
        <v>1</v>
      </c>
      <c r="E116" s="1">
        <f>MOD(E115*Arkusz1!M$5+Arkusz1!M$6,Arkusz1!M$7)</f>
        <v>561</v>
      </c>
      <c r="F116" s="1">
        <f>MOD(F115*Arkusz1!N$5+Arkusz1!N$6,Arkusz1!N$7)</f>
        <v>49883</v>
      </c>
      <c r="G116" s="1">
        <f>MOD(G115*Arkusz1!O$5+Arkusz1!O$6,Arkusz1!O$7)</f>
        <v>16506103</v>
      </c>
      <c r="H116" s="1">
        <f>MOD(H115*Arkusz1!P$5+Arkusz1!P$6,Arkusz1!P$7)</f>
        <v>1303046265</v>
      </c>
      <c r="I116" s="3">
        <f t="shared" si="3"/>
        <v>191257</v>
      </c>
      <c r="J116">
        <f t="shared" si="2"/>
        <v>36579240049</v>
      </c>
    </row>
    <row r="117" spans="1:10" x14ac:dyDescent="0.25">
      <c r="A117" s="13">
        <v>114</v>
      </c>
      <c r="B117" s="20"/>
      <c r="C117" s="16"/>
      <c r="D117" s="1">
        <f>MOD(D116*Arkusz1!L$5+Arkusz1!L$6,Arkusz1!L$7)</f>
        <v>7</v>
      </c>
      <c r="E117" s="1">
        <f>MOD(E116*Arkusz1!M$5+Arkusz1!M$6,Arkusz1!M$7)</f>
        <v>314</v>
      </c>
      <c r="F117" s="1">
        <f>MOD(F116*Arkusz1!N$5+Arkusz1!N$6,Arkusz1!N$7)</f>
        <v>5690</v>
      </c>
      <c r="G117" s="1">
        <f>MOD(G116*Arkusz1!O$5+Arkusz1!O$6,Arkusz1!O$7)</f>
        <v>10265568</v>
      </c>
      <c r="H117" s="1">
        <f>MOD(H116*Arkusz1!P$5+Arkusz1!P$6,Arkusz1!P$7)</f>
        <v>167487599</v>
      </c>
      <c r="I117" s="3">
        <f t="shared" si="3"/>
        <v>579240</v>
      </c>
      <c r="J117">
        <f t="shared" si="2"/>
        <v>335518977600</v>
      </c>
    </row>
    <row r="118" spans="1:10" x14ac:dyDescent="0.25">
      <c r="A118" s="13">
        <v>115</v>
      </c>
      <c r="B118" s="20"/>
      <c r="C118" s="16"/>
      <c r="D118" s="1">
        <f>MOD(D117*Arkusz1!L$5+Arkusz1!L$6,Arkusz1!L$7)</f>
        <v>25</v>
      </c>
      <c r="E118" s="1">
        <f>MOD(E117*Arkusz1!M$5+Arkusz1!M$6,Arkusz1!M$7)</f>
        <v>106</v>
      </c>
      <c r="F118" s="1">
        <f>MOD(F117*Arkusz1!N$5+Arkusz1!N$6,Arkusz1!N$7)</f>
        <v>33602</v>
      </c>
      <c r="G118" s="1">
        <f>MOD(G117*Arkusz1!O$5+Arkusz1!O$6,Arkusz1!O$7)</f>
        <v>13972260</v>
      </c>
      <c r="H118" s="1">
        <f>MOD(H117*Arkusz1!P$5+Arkusz1!P$6,Arkusz1!P$7)</f>
        <v>1280190446</v>
      </c>
      <c r="I118" s="3">
        <f t="shared" si="3"/>
        <v>518977</v>
      </c>
      <c r="J118">
        <f t="shared" si="2"/>
        <v>269337126529</v>
      </c>
    </row>
    <row r="119" spans="1:10" x14ac:dyDescent="0.25">
      <c r="A119" s="13">
        <v>116</v>
      </c>
      <c r="B119" s="20"/>
      <c r="C119" s="16"/>
      <c r="D119" s="1">
        <f>MOD(D118*Arkusz1!L$5+Arkusz1!L$6,Arkusz1!L$7)</f>
        <v>79</v>
      </c>
      <c r="E119" s="1">
        <f>MOD(E118*Arkusz1!M$5+Arkusz1!M$6,Arkusz1!M$7)</f>
        <v>405</v>
      </c>
      <c r="F119" s="1">
        <f>MOD(F118*Arkusz1!N$5+Arkusz1!N$6,Arkusz1!N$7)</f>
        <v>29818</v>
      </c>
      <c r="G119" s="1">
        <f>MOD(G118*Arkusz1!O$5+Arkusz1!O$6,Arkusz1!O$7)</f>
        <v>7181656</v>
      </c>
      <c r="H119" s="1">
        <f>MOD(H118*Arkusz1!P$5+Arkusz1!P$6,Arkusz1!P$7)</f>
        <v>578892260</v>
      </c>
      <c r="I119" s="3">
        <f t="shared" si="3"/>
        <v>337126</v>
      </c>
      <c r="J119">
        <f t="shared" si="2"/>
        <v>113653939876</v>
      </c>
    </row>
    <row r="120" spans="1:10" x14ac:dyDescent="0.25">
      <c r="A120" s="13">
        <v>117</v>
      </c>
      <c r="B120" s="20"/>
      <c r="C120" s="16"/>
      <c r="D120" s="1">
        <f>MOD(D119*Arkusz1!L$5+Arkusz1!L$6,Arkusz1!L$7)</f>
        <v>118</v>
      </c>
      <c r="E120" s="1">
        <f>MOD(E119*Arkusz1!M$5+Arkusz1!M$6,Arkusz1!M$7)</f>
        <v>288</v>
      </c>
      <c r="F120" s="1">
        <f>MOD(F119*Arkusz1!N$5+Arkusz1!N$6,Arkusz1!N$7)</f>
        <v>8166</v>
      </c>
      <c r="G120" s="1">
        <f>MOD(G119*Arkusz1!O$5+Arkusz1!O$6,Arkusz1!O$7)</f>
        <v>1982139</v>
      </c>
      <c r="H120" s="1">
        <f>MOD(H119*Arkusz1!P$5+Arkusz1!P$6,Arkusz1!P$7)</f>
        <v>317357536</v>
      </c>
      <c r="I120" s="3">
        <f t="shared" si="3"/>
        <v>653939</v>
      </c>
      <c r="J120">
        <f t="shared" si="2"/>
        <v>427636215721</v>
      </c>
    </row>
    <row r="121" spans="1:10" x14ac:dyDescent="0.25">
      <c r="A121" s="13">
        <v>118</v>
      </c>
      <c r="B121" s="20"/>
      <c r="C121" s="16"/>
      <c r="D121" s="1">
        <f>MOD(D120*Arkusz1!L$5+Arkusz1!L$6,Arkusz1!L$7)</f>
        <v>112</v>
      </c>
      <c r="E121" s="1">
        <f>MOD(E120*Arkusz1!M$5+Arkusz1!M$6,Arkusz1!M$7)</f>
        <v>769</v>
      </c>
      <c r="F121" s="1">
        <f>MOD(F120*Arkusz1!N$5+Arkusz1!N$6,Arkusz1!N$7)</f>
        <v>22691</v>
      </c>
      <c r="G121" s="1">
        <f>MOD(G120*Arkusz1!O$5+Arkusz1!O$6,Arkusz1!O$7)</f>
        <v>14782098</v>
      </c>
      <c r="H121" s="1">
        <f>MOD(H120*Arkusz1!P$5+Arkusz1!P$6,Arkusz1!P$7)</f>
        <v>730015326</v>
      </c>
      <c r="I121" s="3">
        <f t="shared" si="3"/>
        <v>636215</v>
      </c>
      <c r="J121">
        <f t="shared" si="2"/>
        <v>404769526225</v>
      </c>
    </row>
    <row r="122" spans="1:10" x14ac:dyDescent="0.25">
      <c r="A122" s="13">
        <v>119</v>
      </c>
      <c r="B122" s="20"/>
      <c r="C122" s="16"/>
      <c r="D122" s="1">
        <f>MOD(D121*Arkusz1!L$5+Arkusz1!L$6,Arkusz1!L$7)</f>
        <v>94</v>
      </c>
      <c r="E122" s="1">
        <f>MOD(E121*Arkusz1!M$5+Arkusz1!M$6,Arkusz1!M$7)</f>
        <v>15</v>
      </c>
      <c r="F122" s="1">
        <f>MOD(F121*Arkusz1!N$5+Arkusz1!N$6,Arkusz1!N$7)</f>
        <v>63474</v>
      </c>
      <c r="G122" s="1">
        <f>MOD(G121*Arkusz1!O$5+Arkusz1!O$6,Arkusz1!O$7)</f>
        <v>4700940</v>
      </c>
      <c r="H122" s="1">
        <f>MOD(H121*Arkusz1!P$5+Arkusz1!P$6,Arkusz1!P$7)</f>
        <v>1892109656</v>
      </c>
      <c r="I122" s="3">
        <f t="shared" si="3"/>
        <v>769526</v>
      </c>
      <c r="J122">
        <f t="shared" si="2"/>
        <v>592170264676</v>
      </c>
    </row>
    <row r="123" spans="1:10" x14ac:dyDescent="0.25">
      <c r="A123" s="13">
        <v>120</v>
      </c>
      <c r="B123" s="20"/>
      <c r="C123" s="16"/>
      <c r="D123" s="1">
        <f>MOD(D122*Arkusz1!L$5+Arkusz1!L$6,Arkusz1!L$7)</f>
        <v>40</v>
      </c>
      <c r="E123" s="1">
        <f>MOD(E122*Arkusz1!M$5+Arkusz1!M$6,Arkusz1!M$7)</f>
        <v>223</v>
      </c>
      <c r="F123" s="1">
        <f>MOD(F122*Arkusz1!N$5+Arkusz1!N$6,Arkusz1!N$7)</f>
        <v>41960</v>
      </c>
      <c r="G123" s="1">
        <f>MOD(G122*Arkusz1!O$5+Arkusz1!O$6,Arkusz1!O$7)</f>
        <v>7839135</v>
      </c>
      <c r="H123" s="1">
        <f>MOD(H122*Arkusz1!P$5+Arkusz1!P$6,Arkusz1!P$7)</f>
        <v>301764425</v>
      </c>
      <c r="I123" s="3">
        <f t="shared" si="3"/>
        <v>170264</v>
      </c>
      <c r="J123">
        <f t="shared" si="2"/>
        <v>28989829696</v>
      </c>
    </row>
    <row r="124" spans="1:10" x14ac:dyDescent="0.25">
      <c r="A124" s="13">
        <v>121</v>
      </c>
      <c r="B124" s="20"/>
      <c r="C124" s="16"/>
      <c r="D124" s="1">
        <f>MOD(D123*Arkusz1!L$5+Arkusz1!L$6,Arkusz1!L$7)</f>
        <v>1</v>
      </c>
      <c r="E124" s="1">
        <f>MOD(E123*Arkusz1!M$5+Arkusz1!M$6,Arkusz1!M$7)</f>
        <v>925</v>
      </c>
      <c r="F124" s="1">
        <f>MOD(F123*Arkusz1!N$5+Arkusz1!N$6,Arkusz1!N$7)</f>
        <v>1298</v>
      </c>
      <c r="G124" s="1">
        <f>MOD(G123*Arkusz1!O$5+Arkusz1!O$6,Arkusz1!O$7)</f>
        <v>6160870</v>
      </c>
      <c r="H124" s="1">
        <f>MOD(H123*Arkusz1!P$5+Arkusz1!P$6,Arkusz1!P$7)</f>
        <v>1010691271</v>
      </c>
      <c r="I124" s="3">
        <f t="shared" si="3"/>
        <v>989829</v>
      </c>
      <c r="J124">
        <f t="shared" si="2"/>
        <v>979761449241</v>
      </c>
    </row>
    <row r="125" spans="1:10" x14ac:dyDescent="0.25">
      <c r="A125" s="13">
        <v>122</v>
      </c>
      <c r="B125" s="20"/>
      <c r="C125" s="16"/>
      <c r="D125" s="1">
        <f>MOD(D124*Arkusz1!L$5+Arkusz1!L$6,Arkusz1!L$7)</f>
        <v>7</v>
      </c>
      <c r="E125" s="1">
        <f>MOD(E124*Arkusz1!M$5+Arkusz1!M$6,Arkusz1!M$7)</f>
        <v>41</v>
      </c>
      <c r="F125" s="1">
        <f>MOD(F124*Arkusz1!N$5+Arkusz1!N$6,Arkusz1!N$7)</f>
        <v>31887</v>
      </c>
      <c r="G125" s="1">
        <f>MOD(G124*Arkusz1!O$5+Arkusz1!O$6,Arkusz1!O$7)</f>
        <v>7909649</v>
      </c>
      <c r="H125" s="1">
        <f>MOD(H124*Arkusz1!P$5+Arkusz1!P$6,Arkusz1!P$7)</f>
        <v>1134909887</v>
      </c>
      <c r="I125" s="3">
        <f t="shared" si="3"/>
        <v>761449</v>
      </c>
      <c r="J125">
        <f t="shared" si="2"/>
        <v>579804579601</v>
      </c>
    </row>
    <row r="126" spans="1:10" x14ac:dyDescent="0.25">
      <c r="A126" s="13">
        <v>123</v>
      </c>
      <c r="B126" s="20"/>
      <c r="C126" s="16"/>
      <c r="D126" s="1">
        <f>MOD(D125*Arkusz1!L$5+Arkusz1!L$6,Arkusz1!L$7)</f>
        <v>25</v>
      </c>
      <c r="E126" s="1">
        <f>MOD(E125*Arkusz1!M$5+Arkusz1!M$6,Arkusz1!M$7)</f>
        <v>561</v>
      </c>
      <c r="F126" s="1">
        <f>MOD(F125*Arkusz1!N$5+Arkusz1!N$6,Arkusz1!N$7)</f>
        <v>32267</v>
      </c>
      <c r="G126" s="1">
        <f>MOD(G125*Arkusz1!O$5+Arkusz1!O$6,Arkusz1!O$7)</f>
        <v>3084176</v>
      </c>
      <c r="H126" s="1">
        <f>MOD(H125*Arkusz1!P$5+Arkusz1!P$6,Arkusz1!P$7)</f>
        <v>1046458294</v>
      </c>
      <c r="I126" s="3">
        <f t="shared" si="3"/>
        <v>804579</v>
      </c>
      <c r="J126">
        <f t="shared" si="2"/>
        <v>647347367241</v>
      </c>
    </row>
    <row r="127" spans="1:10" x14ac:dyDescent="0.25">
      <c r="A127" s="13">
        <v>124</v>
      </c>
      <c r="B127" s="20"/>
      <c r="C127" s="16"/>
      <c r="D127" s="1">
        <f>MOD(D126*Arkusz1!L$5+Arkusz1!L$6,Arkusz1!L$7)</f>
        <v>79</v>
      </c>
      <c r="E127" s="1">
        <f>MOD(E126*Arkusz1!M$5+Arkusz1!M$6,Arkusz1!M$7)</f>
        <v>314</v>
      </c>
      <c r="F127" s="1">
        <f>MOD(F126*Arkusz1!N$5+Arkusz1!N$6,Arkusz1!N$7)</f>
        <v>60767</v>
      </c>
      <c r="G127" s="1">
        <f>MOD(G126*Arkusz1!O$5+Arkusz1!O$6,Arkusz1!O$7)</f>
        <v>11055123</v>
      </c>
      <c r="H127" s="1">
        <f>MOD(H126*Arkusz1!P$5+Arkusz1!P$6,Arkusz1!P$7)</f>
        <v>491103406</v>
      </c>
      <c r="I127" s="3">
        <f t="shared" si="3"/>
        <v>347367</v>
      </c>
      <c r="J127">
        <f t="shared" si="2"/>
        <v>120663832689</v>
      </c>
    </row>
    <row r="128" spans="1:10" x14ac:dyDescent="0.25">
      <c r="A128" s="13">
        <v>125</v>
      </c>
      <c r="B128" s="20"/>
      <c r="C128" s="16"/>
      <c r="D128" s="1">
        <f>MOD(D127*Arkusz1!L$5+Arkusz1!L$6,Arkusz1!L$7)</f>
        <v>118</v>
      </c>
      <c r="E128" s="1">
        <f>MOD(E127*Arkusz1!M$5+Arkusz1!M$6,Arkusz1!M$7)</f>
        <v>106</v>
      </c>
      <c r="F128" s="1">
        <f>MOD(F127*Arkusz1!N$5+Arkusz1!N$6,Arkusz1!N$7)</f>
        <v>35546</v>
      </c>
      <c r="G128" s="1">
        <f>MOD(G127*Arkusz1!O$5+Arkusz1!O$6,Arkusz1!O$7)</f>
        <v>5610124</v>
      </c>
      <c r="H128" s="1">
        <f>MOD(H127*Arkusz1!P$5+Arkusz1!P$6,Arkusz1!P$7)</f>
        <v>1897556906</v>
      </c>
      <c r="I128" s="3">
        <f t="shared" si="3"/>
        <v>663832</v>
      </c>
      <c r="J128">
        <f t="shared" si="2"/>
        <v>440672924224</v>
      </c>
    </row>
    <row r="129" spans="1:10" x14ac:dyDescent="0.25">
      <c r="A129" s="13">
        <v>126</v>
      </c>
      <c r="B129" s="20"/>
      <c r="C129" s="16"/>
      <c r="D129" s="1">
        <f>MOD(D128*Arkusz1!L$5+Arkusz1!L$6,Arkusz1!L$7)</f>
        <v>112</v>
      </c>
      <c r="E129" s="1">
        <f>MOD(E128*Arkusz1!M$5+Arkusz1!M$6,Arkusz1!M$7)</f>
        <v>405</v>
      </c>
      <c r="F129" s="1">
        <f>MOD(F128*Arkusz1!N$5+Arkusz1!N$6,Arkusz1!N$7)</f>
        <v>44544</v>
      </c>
      <c r="G129" s="1">
        <f>MOD(G128*Arkusz1!O$5+Arkusz1!O$6,Arkusz1!O$7)</f>
        <v>2883359</v>
      </c>
      <c r="H129" s="1">
        <f>MOD(H128*Arkusz1!P$5+Arkusz1!P$6,Arkusz1!P$7)</f>
        <v>203713947</v>
      </c>
      <c r="I129" s="3">
        <f t="shared" si="3"/>
        <v>672924</v>
      </c>
      <c r="J129">
        <f t="shared" si="2"/>
        <v>452826709776</v>
      </c>
    </row>
    <row r="130" spans="1:10" x14ac:dyDescent="0.25">
      <c r="A130" s="13">
        <v>127</v>
      </c>
      <c r="B130" s="20"/>
      <c r="C130" s="16"/>
      <c r="D130" s="1">
        <f>MOD(D129*Arkusz1!L$5+Arkusz1!L$6,Arkusz1!L$7)</f>
        <v>94</v>
      </c>
      <c r="E130" s="1">
        <f>MOD(E129*Arkusz1!M$5+Arkusz1!M$6,Arkusz1!M$7)</f>
        <v>288</v>
      </c>
      <c r="F130" s="1">
        <f>MOD(F129*Arkusz1!N$5+Arkusz1!N$6,Arkusz1!N$7)</f>
        <v>64024</v>
      </c>
      <c r="G130" s="1">
        <f>MOD(G129*Arkusz1!O$5+Arkusz1!O$6,Arkusz1!O$7)</f>
        <v>10935654</v>
      </c>
      <c r="H130" s="1">
        <f>MOD(H129*Arkusz1!P$5+Arkusz1!P$6,Arkusz1!P$7)</f>
        <v>628116186</v>
      </c>
      <c r="I130" s="3">
        <f t="shared" si="3"/>
        <v>826709</v>
      </c>
      <c r="J130">
        <f t="shared" si="2"/>
        <v>683447770681</v>
      </c>
    </row>
    <row r="131" spans="1:10" x14ac:dyDescent="0.25">
      <c r="A131" s="13">
        <v>128</v>
      </c>
      <c r="B131" s="20"/>
      <c r="C131" s="16"/>
      <c r="D131" s="1">
        <f>MOD(D130*Arkusz1!L$5+Arkusz1!L$6,Arkusz1!L$7)</f>
        <v>40</v>
      </c>
      <c r="E131" s="1">
        <f>MOD(E130*Arkusz1!M$5+Arkusz1!M$6,Arkusz1!M$7)</f>
        <v>769</v>
      </c>
      <c r="F131" s="1">
        <f>MOD(F130*Arkusz1!N$5+Arkusz1!N$6,Arkusz1!N$7)</f>
        <v>17673</v>
      </c>
      <c r="G131" s="1">
        <f>MOD(G130*Arkusz1!O$5+Arkusz1!O$6,Arkusz1!O$7)</f>
        <v>7085712</v>
      </c>
      <c r="H131" s="1">
        <f>MOD(H130*Arkusz1!P$5+Arkusz1!P$6,Arkusz1!P$7)</f>
        <v>1578810581</v>
      </c>
      <c r="I131" s="3">
        <f t="shared" si="3"/>
        <v>447770</v>
      </c>
      <c r="J131">
        <f t="shared" si="2"/>
        <v>200497972900</v>
      </c>
    </row>
    <row r="132" spans="1:10" x14ac:dyDescent="0.25">
      <c r="A132" s="13">
        <v>129</v>
      </c>
      <c r="B132" s="20"/>
      <c r="C132" s="16"/>
      <c r="D132" s="1">
        <f>MOD(D131*Arkusz1!L$5+Arkusz1!L$6,Arkusz1!L$7)</f>
        <v>1</v>
      </c>
      <c r="E132" s="1">
        <f>MOD(E131*Arkusz1!M$5+Arkusz1!M$6,Arkusz1!M$7)</f>
        <v>15</v>
      </c>
      <c r="F132" s="1">
        <f>MOD(F131*Arkusz1!N$5+Arkusz1!N$6,Arkusz1!N$7)</f>
        <v>14809</v>
      </c>
      <c r="G132" s="1">
        <f>MOD(G131*Arkusz1!O$5+Arkusz1!O$6,Arkusz1!O$7)</f>
        <v>15565587</v>
      </c>
      <c r="H132" s="1">
        <f>MOD(H131*Arkusz1!P$5+Arkusz1!P$6,Arkusz1!P$7)</f>
        <v>1646180552</v>
      </c>
      <c r="I132" s="3">
        <f t="shared" si="3"/>
        <v>497972</v>
      </c>
      <c r="J132">
        <f t="shared" si="2"/>
        <v>247976112784</v>
      </c>
    </row>
    <row r="133" spans="1:10" x14ac:dyDescent="0.25">
      <c r="A133" s="13">
        <v>130</v>
      </c>
      <c r="B133" s="20"/>
      <c r="C133" s="16"/>
      <c r="D133" s="1">
        <f>MOD(D132*Arkusz1!L$5+Arkusz1!L$6,Arkusz1!L$7)</f>
        <v>7</v>
      </c>
      <c r="E133" s="1">
        <f>MOD(E132*Arkusz1!M$5+Arkusz1!M$6,Arkusz1!M$7)</f>
        <v>223</v>
      </c>
      <c r="F133" s="1">
        <f>MOD(F132*Arkusz1!N$5+Arkusz1!N$6,Arkusz1!N$7)</f>
        <v>62157</v>
      </c>
      <c r="G133" s="1">
        <f>MOD(G132*Arkusz1!O$5+Arkusz1!O$6,Arkusz1!O$7)</f>
        <v>9642380</v>
      </c>
      <c r="H133" s="1">
        <f>MOD(H132*Arkusz1!P$5+Arkusz1!P$6,Arkusz1!P$7)</f>
        <v>433521339</v>
      </c>
      <c r="I133" s="3">
        <f t="shared" si="3"/>
        <v>976112</v>
      </c>
      <c r="J133">
        <f t="shared" ref="J133:J196" si="4">I133*I133</f>
        <v>952794636544</v>
      </c>
    </row>
    <row r="134" spans="1:10" x14ac:dyDescent="0.25">
      <c r="A134" s="13">
        <v>131</v>
      </c>
      <c r="B134" s="20"/>
      <c r="C134" s="16"/>
      <c r="D134" s="1">
        <f>MOD(D133*Arkusz1!L$5+Arkusz1!L$6,Arkusz1!L$7)</f>
        <v>25</v>
      </c>
      <c r="E134" s="1">
        <f>MOD(E133*Arkusz1!M$5+Arkusz1!M$6,Arkusz1!M$7)</f>
        <v>925</v>
      </c>
      <c r="F134" s="1">
        <f>MOD(F133*Arkusz1!N$5+Arkusz1!N$6,Arkusz1!N$7)</f>
        <v>8722</v>
      </c>
      <c r="G134" s="1">
        <f>MOD(G133*Arkusz1!O$5+Arkusz1!O$6,Arkusz1!O$7)</f>
        <v>5204512</v>
      </c>
      <c r="H134" s="1">
        <f>MOD(H133*Arkusz1!P$5+Arkusz1!P$6,Arkusz1!P$7)</f>
        <v>786550456</v>
      </c>
      <c r="I134" s="3">
        <f t="shared" ref="I134:I197" si="5">MOD(QUOTIENT(J133,1000),1000000)</f>
        <v>794636</v>
      </c>
      <c r="J134">
        <f t="shared" si="4"/>
        <v>631446372496</v>
      </c>
    </row>
    <row r="135" spans="1:10" x14ac:dyDescent="0.25">
      <c r="A135" s="13">
        <v>132</v>
      </c>
      <c r="B135" s="20"/>
      <c r="C135" s="16"/>
      <c r="D135" s="1">
        <f>MOD(D134*Arkusz1!L$5+Arkusz1!L$6,Arkusz1!L$7)</f>
        <v>79</v>
      </c>
      <c r="E135" s="1">
        <f>MOD(E134*Arkusz1!M$5+Arkusz1!M$6,Arkusz1!M$7)</f>
        <v>41</v>
      </c>
      <c r="F135" s="1">
        <f>MOD(F134*Arkusz1!N$5+Arkusz1!N$6,Arkusz1!N$7)</f>
        <v>64391</v>
      </c>
      <c r="G135" s="1">
        <f>MOD(G134*Arkusz1!O$5+Arkusz1!O$6,Arkusz1!O$7)</f>
        <v>10870883</v>
      </c>
      <c r="H135" s="1">
        <f>MOD(H134*Arkusz1!P$5+Arkusz1!P$6,Arkusz1!P$7)</f>
        <v>874477234</v>
      </c>
      <c r="I135" s="3">
        <f t="shared" si="5"/>
        <v>446372</v>
      </c>
      <c r="J135">
        <f t="shared" si="4"/>
        <v>199247962384</v>
      </c>
    </row>
    <row r="136" spans="1:10" x14ac:dyDescent="0.25">
      <c r="A136" s="13">
        <v>133</v>
      </c>
      <c r="B136" s="20"/>
      <c r="C136" s="16"/>
      <c r="D136" s="1">
        <f>MOD(D135*Arkusz1!L$5+Arkusz1!L$6,Arkusz1!L$7)</f>
        <v>118</v>
      </c>
      <c r="E136" s="1">
        <f>MOD(E135*Arkusz1!M$5+Arkusz1!M$6,Arkusz1!M$7)</f>
        <v>561</v>
      </c>
      <c r="F136" s="1">
        <f>MOD(F135*Arkusz1!N$5+Arkusz1!N$6,Arkusz1!N$7)</f>
        <v>45198</v>
      </c>
      <c r="G136" s="1">
        <f>MOD(G135*Arkusz1!O$5+Arkusz1!O$6,Arkusz1!O$7)</f>
        <v>4409756</v>
      </c>
      <c r="H136" s="1">
        <f>MOD(H135*Arkusz1!P$5+Arkusz1!P$6,Arkusz1!P$7)</f>
        <v>1439279019</v>
      </c>
      <c r="I136" s="3">
        <f t="shared" si="5"/>
        <v>247962</v>
      </c>
      <c r="J136">
        <f t="shared" si="4"/>
        <v>61485153444</v>
      </c>
    </row>
    <row r="137" spans="1:10" x14ac:dyDescent="0.25">
      <c r="A137" s="13">
        <v>134</v>
      </c>
      <c r="B137" s="20"/>
      <c r="C137" s="16"/>
      <c r="D137" s="1">
        <f>MOD(D136*Arkusz1!L$5+Arkusz1!L$6,Arkusz1!L$7)</f>
        <v>112</v>
      </c>
      <c r="E137" s="1">
        <f>MOD(E136*Arkusz1!M$5+Arkusz1!M$6,Arkusz1!M$7)</f>
        <v>314</v>
      </c>
      <c r="F137" s="1">
        <f>MOD(F136*Arkusz1!N$5+Arkusz1!N$6,Arkusz1!N$7)</f>
        <v>47537</v>
      </c>
      <c r="G137" s="1">
        <f>MOD(G136*Arkusz1!O$5+Arkusz1!O$6,Arkusz1!O$7)</f>
        <v>11743727</v>
      </c>
      <c r="H137" s="1">
        <f>MOD(H136*Arkusz1!P$5+Arkusz1!P$6,Arkusz1!P$7)</f>
        <v>2010264991</v>
      </c>
      <c r="I137" s="3">
        <f t="shared" si="5"/>
        <v>485153</v>
      </c>
      <c r="J137">
        <f t="shared" si="4"/>
        <v>235373433409</v>
      </c>
    </row>
    <row r="138" spans="1:10" x14ac:dyDescent="0.25">
      <c r="A138" s="13">
        <v>135</v>
      </c>
      <c r="B138" s="20"/>
      <c r="C138" s="16"/>
      <c r="D138" s="1">
        <f>MOD(D137*Arkusz1!L$5+Arkusz1!L$6,Arkusz1!L$7)</f>
        <v>94</v>
      </c>
      <c r="E138" s="1">
        <f>MOD(E137*Arkusz1!M$5+Arkusz1!M$6,Arkusz1!M$7)</f>
        <v>106</v>
      </c>
      <c r="F138" s="1">
        <f>MOD(F137*Arkusz1!N$5+Arkusz1!N$6,Arkusz1!N$7)</f>
        <v>26351</v>
      </c>
      <c r="G138" s="1">
        <f>MOD(G137*Arkusz1!O$5+Arkusz1!O$6,Arkusz1!O$7)</f>
        <v>2131192</v>
      </c>
      <c r="H138" s="1">
        <f>MOD(H137*Arkusz1!P$5+Arkusz1!P$6,Arkusz1!P$7)</f>
        <v>322452367</v>
      </c>
      <c r="I138" s="3">
        <f t="shared" si="5"/>
        <v>373433</v>
      </c>
      <c r="J138">
        <f t="shared" si="4"/>
        <v>139452205489</v>
      </c>
    </row>
    <row r="139" spans="1:10" x14ac:dyDescent="0.25">
      <c r="A139" s="13">
        <v>136</v>
      </c>
      <c r="B139" s="20"/>
      <c r="C139" s="16"/>
      <c r="D139" s="1">
        <f>MOD(D138*Arkusz1!L$5+Arkusz1!L$6,Arkusz1!L$7)</f>
        <v>40</v>
      </c>
      <c r="E139" s="1">
        <f>MOD(E138*Arkusz1!M$5+Arkusz1!M$6,Arkusz1!M$7)</f>
        <v>405</v>
      </c>
      <c r="F139" s="1">
        <f>MOD(F138*Arkusz1!N$5+Arkusz1!N$6,Arkusz1!N$7)</f>
        <v>10289</v>
      </c>
      <c r="G139" s="1">
        <f>MOD(G138*Arkusz1!O$5+Arkusz1!O$6,Arkusz1!O$7)</f>
        <v>13365211</v>
      </c>
      <c r="H139" s="1">
        <f>MOD(H138*Arkusz1!P$5+Arkusz1!P$6,Arkusz1!P$7)</f>
        <v>638308365</v>
      </c>
      <c r="I139" s="3">
        <f t="shared" si="5"/>
        <v>452205</v>
      </c>
      <c r="J139">
        <f t="shared" si="4"/>
        <v>204489362025</v>
      </c>
    </row>
    <row r="140" spans="1:10" x14ac:dyDescent="0.25">
      <c r="A140" s="13">
        <v>137</v>
      </c>
      <c r="B140" s="20"/>
      <c r="C140" s="16"/>
      <c r="D140" s="1">
        <f>MOD(D139*Arkusz1!L$5+Arkusz1!L$6,Arkusz1!L$7)</f>
        <v>1</v>
      </c>
      <c r="E140" s="1">
        <f>MOD(E139*Arkusz1!M$5+Arkusz1!M$6,Arkusz1!M$7)</f>
        <v>288</v>
      </c>
      <c r="F140" s="1">
        <f>MOD(F139*Arkusz1!N$5+Arkusz1!N$6,Arkusz1!N$7)</f>
        <v>50842</v>
      </c>
      <c r="G140" s="1">
        <f>MOD(G139*Arkusz1!O$5+Arkusz1!O$6,Arkusz1!O$7)</f>
        <v>8715060</v>
      </c>
      <c r="H140" s="1">
        <f>MOD(H139*Arkusz1!P$5+Arkusz1!P$6,Arkusz1!P$7)</f>
        <v>1395351304</v>
      </c>
      <c r="I140" s="3">
        <f t="shared" si="5"/>
        <v>489362</v>
      </c>
      <c r="J140">
        <f t="shared" si="4"/>
        <v>239475167044</v>
      </c>
    </row>
    <row r="141" spans="1:10" x14ac:dyDescent="0.25">
      <c r="A141" s="13">
        <v>138</v>
      </c>
      <c r="B141" s="20"/>
      <c r="C141" s="16"/>
      <c r="D141" s="1">
        <f>MOD(D140*Arkusz1!L$5+Arkusz1!L$6,Arkusz1!L$7)</f>
        <v>7</v>
      </c>
      <c r="E141" s="1">
        <f>MOD(E140*Arkusz1!M$5+Arkusz1!M$6,Arkusz1!M$7)</f>
        <v>769</v>
      </c>
      <c r="F141" s="1">
        <f>MOD(F140*Arkusz1!N$5+Arkusz1!N$6,Arkusz1!N$7)</f>
        <v>12078</v>
      </c>
      <c r="G141" s="1">
        <f>MOD(G140*Arkusz1!O$5+Arkusz1!O$6,Arkusz1!O$7)</f>
        <v>5405992</v>
      </c>
      <c r="H141" s="1">
        <f>MOD(H140*Arkusz1!P$5+Arkusz1!P$6,Arkusz1!P$7)</f>
        <v>653480189</v>
      </c>
      <c r="I141" s="3">
        <f t="shared" si="5"/>
        <v>475167</v>
      </c>
      <c r="J141">
        <f t="shared" si="4"/>
        <v>225783677889</v>
      </c>
    </row>
    <row r="142" spans="1:10" x14ac:dyDescent="0.25">
      <c r="A142" s="13">
        <v>139</v>
      </c>
      <c r="B142" s="20"/>
      <c r="C142" s="16"/>
      <c r="D142" s="1">
        <f>MOD(D141*Arkusz1!L$5+Arkusz1!L$6,Arkusz1!L$7)</f>
        <v>25</v>
      </c>
      <c r="E142" s="1">
        <f>MOD(E141*Arkusz1!M$5+Arkusz1!M$6,Arkusz1!M$7)</f>
        <v>15</v>
      </c>
      <c r="F142" s="1">
        <f>MOD(F141*Arkusz1!N$5+Arkusz1!N$6,Arkusz1!N$7)</f>
        <v>53943</v>
      </c>
      <c r="G142" s="1">
        <f>MOD(G141*Arkusz1!O$5+Arkusz1!O$6,Arkusz1!O$7)</f>
        <v>9619275</v>
      </c>
      <c r="H142" s="1">
        <f>MOD(H141*Arkusz1!P$5+Arkusz1!P$6,Arkusz1!P$7)</f>
        <v>1122258424</v>
      </c>
      <c r="I142" s="3">
        <f t="shared" si="5"/>
        <v>783677</v>
      </c>
      <c r="J142">
        <f t="shared" si="4"/>
        <v>614149640329</v>
      </c>
    </row>
    <row r="143" spans="1:10" x14ac:dyDescent="0.25">
      <c r="A143" s="13">
        <v>140</v>
      </c>
      <c r="B143" s="20"/>
      <c r="C143" s="16"/>
      <c r="D143" s="1">
        <f>MOD(D142*Arkusz1!L$5+Arkusz1!L$6,Arkusz1!L$7)</f>
        <v>79</v>
      </c>
      <c r="E143" s="1">
        <f>MOD(E142*Arkusz1!M$5+Arkusz1!M$6,Arkusz1!M$7)</f>
        <v>223</v>
      </c>
      <c r="F143" s="1">
        <f>MOD(F142*Arkusz1!N$5+Arkusz1!N$6,Arkusz1!N$7)</f>
        <v>48042</v>
      </c>
      <c r="G143" s="1">
        <f>MOD(G142*Arkusz1!O$5+Arkusz1!O$6,Arkusz1!O$7)</f>
        <v>1717476</v>
      </c>
      <c r="H143" s="1">
        <f>MOD(H142*Arkusz1!P$5+Arkusz1!P$6,Arkusz1!P$7)</f>
        <v>1274184687</v>
      </c>
      <c r="I143" s="3">
        <f t="shared" si="5"/>
        <v>149640</v>
      </c>
      <c r="J143">
        <f t="shared" si="4"/>
        <v>22392129600</v>
      </c>
    </row>
    <row r="144" spans="1:10" x14ac:dyDescent="0.25">
      <c r="A144" s="13">
        <v>141</v>
      </c>
      <c r="B144" s="20"/>
      <c r="C144" s="16"/>
      <c r="D144" s="1">
        <f>MOD(D143*Arkusz1!L$5+Arkusz1!L$6,Arkusz1!L$7)</f>
        <v>118</v>
      </c>
      <c r="E144" s="1">
        <f>MOD(E143*Arkusz1!M$5+Arkusz1!M$6,Arkusz1!M$7)</f>
        <v>925</v>
      </c>
      <c r="F144" s="1">
        <f>MOD(F143*Arkusz1!N$5+Arkusz1!N$6,Arkusz1!N$7)</f>
        <v>64226</v>
      </c>
      <c r="G144" s="1">
        <f>MOD(G143*Arkusz1!O$5+Arkusz1!O$6,Arkusz1!O$7)</f>
        <v>13996055</v>
      </c>
      <c r="H144" s="1">
        <f>MOD(H143*Arkusz1!P$5+Arkusz1!P$6,Arkusz1!P$7)</f>
        <v>686995941</v>
      </c>
      <c r="I144" s="3">
        <f t="shared" si="5"/>
        <v>392129</v>
      </c>
      <c r="J144">
        <f t="shared" si="4"/>
        <v>153765152641</v>
      </c>
    </row>
    <row r="145" spans="1:10" x14ac:dyDescent="0.25">
      <c r="A145" s="13">
        <v>142</v>
      </c>
      <c r="B145" s="20"/>
      <c r="C145" s="16"/>
      <c r="D145" s="1">
        <f>MOD(D144*Arkusz1!L$5+Arkusz1!L$6,Arkusz1!L$7)</f>
        <v>112</v>
      </c>
      <c r="E145" s="1">
        <f>MOD(E144*Arkusz1!M$5+Arkusz1!M$6,Arkusz1!M$7)</f>
        <v>41</v>
      </c>
      <c r="F145" s="1">
        <f>MOD(F144*Arkusz1!N$5+Arkusz1!N$6,Arkusz1!N$7)</f>
        <v>32823</v>
      </c>
      <c r="G145" s="1">
        <f>MOD(G144*Arkusz1!O$5+Arkusz1!O$6,Arkusz1!O$7)</f>
        <v>4459136</v>
      </c>
      <c r="H145" s="1">
        <f>MOD(H144*Arkusz1!P$5+Arkusz1!P$6,Arkusz1!P$7)</f>
        <v>518974944</v>
      </c>
      <c r="I145" s="3">
        <f t="shared" si="5"/>
        <v>765152</v>
      </c>
      <c r="J145">
        <f t="shared" si="4"/>
        <v>585457583104</v>
      </c>
    </row>
    <row r="146" spans="1:10" x14ac:dyDescent="0.25">
      <c r="A146" s="13">
        <v>143</v>
      </c>
      <c r="B146" s="20"/>
      <c r="C146" s="16"/>
      <c r="D146" s="1">
        <f>MOD(D145*Arkusz1!L$5+Arkusz1!L$6,Arkusz1!L$7)</f>
        <v>94</v>
      </c>
      <c r="E146" s="1">
        <f>MOD(E145*Arkusz1!M$5+Arkusz1!M$6,Arkusz1!M$7)</f>
        <v>561</v>
      </c>
      <c r="F146" s="1">
        <f>MOD(F145*Arkusz1!N$5+Arkusz1!N$6,Arkusz1!N$7)</f>
        <v>36930</v>
      </c>
      <c r="G146" s="1">
        <f>MOD(G145*Arkusz1!O$5+Arkusz1!O$6,Arkusz1!O$7)</f>
        <v>4292419</v>
      </c>
      <c r="H146" s="1">
        <f>MOD(H145*Arkusz1!P$5+Arkusz1!P$6,Arkusz1!P$7)</f>
        <v>1395869276</v>
      </c>
      <c r="I146" s="3">
        <f t="shared" si="5"/>
        <v>457583</v>
      </c>
      <c r="J146">
        <f t="shared" si="4"/>
        <v>209382201889</v>
      </c>
    </row>
    <row r="147" spans="1:10" x14ac:dyDescent="0.25">
      <c r="A147" s="13">
        <v>144</v>
      </c>
      <c r="B147" s="20"/>
      <c r="C147" s="16"/>
      <c r="D147" s="1">
        <f>MOD(D146*Arkusz1!L$5+Arkusz1!L$6,Arkusz1!L$7)</f>
        <v>40</v>
      </c>
      <c r="E147" s="1">
        <f>MOD(E146*Arkusz1!M$5+Arkusz1!M$6,Arkusz1!M$7)</f>
        <v>314</v>
      </c>
      <c r="F147" s="1">
        <f>MOD(F146*Arkusz1!N$5+Arkusz1!N$6,Arkusz1!N$7)</f>
        <v>17270</v>
      </c>
      <c r="G147" s="1">
        <f>MOD(G146*Arkusz1!O$5+Arkusz1!O$6,Arkusz1!O$7)</f>
        <v>257274</v>
      </c>
      <c r="H147" s="1">
        <f>MOD(H146*Arkusz1!P$5+Arkusz1!P$6,Arkusz1!P$7)</f>
        <v>644157009</v>
      </c>
      <c r="I147" s="3">
        <f t="shared" si="5"/>
        <v>382201</v>
      </c>
      <c r="J147">
        <f t="shared" si="4"/>
        <v>146077604401</v>
      </c>
    </row>
    <row r="148" spans="1:10" x14ac:dyDescent="0.25">
      <c r="A148" s="13">
        <v>145</v>
      </c>
      <c r="B148" s="20"/>
      <c r="C148" s="16"/>
      <c r="D148" s="1">
        <f>MOD(D147*Arkusz1!L$5+Arkusz1!L$6,Arkusz1!L$7)</f>
        <v>1</v>
      </c>
      <c r="E148" s="1">
        <f>MOD(E147*Arkusz1!M$5+Arkusz1!M$6,Arkusz1!M$7)</f>
        <v>106</v>
      </c>
      <c r="F148" s="1">
        <f>MOD(F147*Arkusz1!N$5+Arkusz1!N$6,Arkusz1!N$7)</f>
        <v>50121</v>
      </c>
      <c r="G148" s="1">
        <f>MOD(G147*Arkusz1!O$5+Arkusz1!O$6,Arkusz1!O$7)</f>
        <v>12337109</v>
      </c>
      <c r="H148" s="1">
        <f>MOD(H147*Arkusz1!P$5+Arkusz1!P$6,Arkusz1!P$7)</f>
        <v>1290075724</v>
      </c>
      <c r="I148" s="3">
        <f t="shared" si="5"/>
        <v>77604</v>
      </c>
      <c r="J148">
        <f t="shared" si="4"/>
        <v>6022380816</v>
      </c>
    </row>
    <row r="149" spans="1:10" x14ac:dyDescent="0.25">
      <c r="A149" s="13">
        <v>146</v>
      </c>
      <c r="B149" s="20"/>
      <c r="C149" s="16"/>
      <c r="D149" s="1">
        <f>MOD(D148*Arkusz1!L$5+Arkusz1!L$6,Arkusz1!L$7)</f>
        <v>7</v>
      </c>
      <c r="E149" s="1">
        <f>MOD(E148*Arkusz1!M$5+Arkusz1!M$6,Arkusz1!M$7)</f>
        <v>405</v>
      </c>
      <c r="F149" s="1">
        <f>MOD(F148*Arkusz1!N$5+Arkusz1!N$6,Arkusz1!N$7)</f>
        <v>23540</v>
      </c>
      <c r="G149" s="1">
        <f>MOD(G148*Arkusz1!O$5+Arkusz1!O$6,Arkusz1!O$7)</f>
        <v>291652</v>
      </c>
      <c r="H149" s="1">
        <f>MOD(H148*Arkusz1!P$5+Arkusz1!P$6,Arkusz1!P$7)</f>
        <v>400956994</v>
      </c>
      <c r="I149" s="3">
        <f t="shared" si="5"/>
        <v>22380</v>
      </c>
      <c r="J149">
        <f t="shared" si="4"/>
        <v>500864400</v>
      </c>
    </row>
    <row r="150" spans="1:10" x14ac:dyDescent="0.25">
      <c r="A150" s="13">
        <v>147</v>
      </c>
      <c r="B150" s="20"/>
      <c r="C150" s="16"/>
      <c r="D150" s="1">
        <f>MOD(D149*Arkusz1!L$5+Arkusz1!L$6,Arkusz1!L$7)</f>
        <v>25</v>
      </c>
      <c r="E150" s="1">
        <f>MOD(E149*Arkusz1!M$5+Arkusz1!M$6,Arkusz1!M$7)</f>
        <v>288</v>
      </c>
      <c r="F150" s="1">
        <f>MOD(F149*Arkusz1!N$5+Arkusz1!N$6,Arkusz1!N$7)</f>
        <v>61612</v>
      </c>
      <c r="G150" s="1">
        <f>MOD(G149*Arkusz1!O$5+Arkusz1!O$6,Arkusz1!O$7)</f>
        <v>8934647</v>
      </c>
      <c r="H150" s="1">
        <f>MOD(H149*Arkusz1!P$5+Arkusz1!P$6,Arkusz1!P$7)</f>
        <v>1372708671</v>
      </c>
      <c r="I150" s="3">
        <f t="shared" si="5"/>
        <v>500864</v>
      </c>
      <c r="J150">
        <f t="shared" si="4"/>
        <v>250864746496</v>
      </c>
    </row>
    <row r="151" spans="1:10" x14ac:dyDescent="0.25">
      <c r="A151" s="13">
        <v>148</v>
      </c>
      <c r="B151" s="20"/>
      <c r="C151" s="16"/>
      <c r="D151" s="1">
        <f>MOD(D150*Arkusz1!L$5+Arkusz1!L$6,Arkusz1!L$7)</f>
        <v>79</v>
      </c>
      <c r="E151" s="1">
        <f>MOD(E150*Arkusz1!M$5+Arkusz1!M$6,Arkusz1!M$7)</f>
        <v>769</v>
      </c>
      <c r="F151" s="1">
        <f>MOD(F150*Arkusz1!N$5+Arkusz1!N$6,Arkusz1!N$7)</f>
        <v>33384</v>
      </c>
      <c r="G151" s="1">
        <f>MOD(G150*Arkusz1!O$5+Arkusz1!O$6,Arkusz1!O$7)</f>
        <v>14105568</v>
      </c>
      <c r="H151" s="1">
        <f>MOD(H150*Arkusz1!P$5+Arkusz1!P$6,Arkusz1!P$7)</f>
        <v>1061047604</v>
      </c>
      <c r="I151" s="3">
        <f t="shared" si="5"/>
        <v>864746</v>
      </c>
      <c r="J151">
        <f t="shared" si="4"/>
        <v>747785644516</v>
      </c>
    </row>
    <row r="152" spans="1:10" x14ac:dyDescent="0.25">
      <c r="A152" s="13">
        <v>149</v>
      </c>
      <c r="B152" s="20"/>
      <c r="C152" s="16"/>
      <c r="D152" s="1">
        <f>MOD(D151*Arkusz1!L$5+Arkusz1!L$6,Arkusz1!L$7)</f>
        <v>118</v>
      </c>
      <c r="E152" s="1">
        <f>MOD(E151*Arkusz1!M$5+Arkusz1!M$6,Arkusz1!M$7)</f>
        <v>15</v>
      </c>
      <c r="F152" s="1">
        <f>MOD(F151*Arkusz1!N$5+Arkusz1!N$6,Arkusz1!N$7)</f>
        <v>13468</v>
      </c>
      <c r="G152" s="1">
        <f>MOD(G151*Arkusz1!O$5+Arkusz1!O$6,Arkusz1!O$7)</f>
        <v>8743716</v>
      </c>
      <c r="H152" s="1">
        <f>MOD(H151*Arkusz1!P$5+Arkusz1!P$6,Arkusz1!P$7)</f>
        <v>228495916</v>
      </c>
      <c r="I152" s="3">
        <f t="shared" si="5"/>
        <v>785644</v>
      </c>
      <c r="J152">
        <f t="shared" si="4"/>
        <v>617236494736</v>
      </c>
    </row>
    <row r="153" spans="1:10" x14ac:dyDescent="0.25">
      <c r="A153" s="13">
        <v>150</v>
      </c>
      <c r="B153" s="20"/>
      <c r="C153" s="16"/>
      <c r="D153" s="1">
        <f>MOD(D152*Arkusz1!L$5+Arkusz1!L$6,Arkusz1!L$7)</f>
        <v>112</v>
      </c>
      <c r="E153" s="1">
        <f>MOD(E152*Arkusz1!M$5+Arkusz1!M$6,Arkusz1!M$7)</f>
        <v>223</v>
      </c>
      <c r="F153" s="1">
        <f>MOD(F152*Arkusz1!N$5+Arkusz1!N$6,Arkusz1!N$7)</f>
        <v>27119</v>
      </c>
      <c r="G153" s="1">
        <f>MOD(G152*Arkusz1!O$5+Arkusz1!O$6,Arkusz1!O$7)</f>
        <v>3992920</v>
      </c>
      <c r="H153" s="1">
        <f>MOD(H152*Arkusz1!P$5+Arkusz1!P$6,Arkusz1!P$7)</f>
        <v>182040747</v>
      </c>
      <c r="I153" s="3">
        <f t="shared" si="5"/>
        <v>236494</v>
      </c>
      <c r="J153">
        <f t="shared" si="4"/>
        <v>55929412036</v>
      </c>
    </row>
    <row r="154" spans="1:10" x14ac:dyDescent="0.25">
      <c r="A154" s="13">
        <v>151</v>
      </c>
      <c r="B154" s="20"/>
      <c r="C154" s="16"/>
      <c r="D154" s="1">
        <f>MOD(D153*Arkusz1!L$5+Arkusz1!L$6,Arkusz1!L$7)</f>
        <v>94</v>
      </c>
      <c r="E154" s="1">
        <f>MOD(E153*Arkusz1!M$5+Arkusz1!M$6,Arkusz1!M$7)</f>
        <v>925</v>
      </c>
      <c r="F154" s="1">
        <f>MOD(F153*Arkusz1!N$5+Arkusz1!N$6,Arkusz1!N$7)</f>
        <v>2352</v>
      </c>
      <c r="G154" s="1">
        <f>MOD(G153*Arkusz1!O$5+Arkusz1!O$6,Arkusz1!O$7)</f>
        <v>1062587</v>
      </c>
      <c r="H154" s="1">
        <f>MOD(H153*Arkusz1!P$5+Arkusz1!P$6,Arkusz1!P$7)</f>
        <v>1018233770</v>
      </c>
      <c r="I154" s="3">
        <f t="shared" si="5"/>
        <v>929412</v>
      </c>
      <c r="J154">
        <f t="shared" si="4"/>
        <v>863806665744</v>
      </c>
    </row>
    <row r="155" spans="1:10" x14ac:dyDescent="0.25">
      <c r="A155" s="13">
        <v>152</v>
      </c>
      <c r="B155" s="20"/>
      <c r="C155" s="16"/>
      <c r="D155" s="1">
        <f>MOD(D154*Arkusz1!L$5+Arkusz1!L$6,Arkusz1!L$7)</f>
        <v>40</v>
      </c>
      <c r="E155" s="1">
        <f>MOD(E154*Arkusz1!M$5+Arkusz1!M$6,Arkusz1!M$7)</f>
        <v>41</v>
      </c>
      <c r="F155" s="1">
        <f>MOD(F154*Arkusz1!N$5+Arkusz1!N$6,Arkusz1!N$7)</f>
        <v>45400</v>
      </c>
      <c r="G155" s="1">
        <f>MOD(G154*Arkusz1!O$5+Arkusz1!O$6,Arkusz1!O$7)</f>
        <v>15443602</v>
      </c>
      <c r="H155" s="1">
        <f>MOD(H154*Arkusz1!P$5+Arkusz1!P$6,Arkusz1!P$7)</f>
        <v>999144866</v>
      </c>
      <c r="I155" s="3">
        <f t="shared" si="5"/>
        <v>806665</v>
      </c>
      <c r="J155">
        <f t="shared" si="4"/>
        <v>650708422225</v>
      </c>
    </row>
    <row r="156" spans="1:10" x14ac:dyDescent="0.25">
      <c r="A156" s="13">
        <v>153</v>
      </c>
      <c r="B156" s="20"/>
      <c r="C156" s="16"/>
      <c r="D156" s="1">
        <f>MOD(D155*Arkusz1!L$5+Arkusz1!L$6,Arkusz1!L$7)</f>
        <v>1</v>
      </c>
      <c r="E156" s="1">
        <f>MOD(E155*Arkusz1!M$5+Arkusz1!M$6,Arkusz1!M$7)</f>
        <v>561</v>
      </c>
      <c r="F156" s="1">
        <f>MOD(F155*Arkusz1!N$5+Arkusz1!N$6,Arkusz1!N$7)</f>
        <v>62687</v>
      </c>
      <c r="G156" s="1">
        <f>MOD(G155*Arkusz1!O$5+Arkusz1!O$6,Arkusz1!O$7)</f>
        <v>9007884</v>
      </c>
      <c r="H156" s="1">
        <f>MOD(H155*Arkusz1!P$5+Arkusz1!P$6,Arkusz1!P$7)</f>
        <v>1342745242</v>
      </c>
      <c r="I156" s="3">
        <f t="shared" si="5"/>
        <v>708422</v>
      </c>
      <c r="J156">
        <f t="shared" si="4"/>
        <v>501861730084</v>
      </c>
    </row>
    <row r="157" spans="1:10" x14ac:dyDescent="0.25">
      <c r="A157" s="13">
        <v>154</v>
      </c>
      <c r="B157" s="20"/>
      <c r="C157" s="16"/>
      <c r="D157" s="1">
        <f>MOD(D156*Arkusz1!L$5+Arkusz1!L$6,Arkusz1!L$7)</f>
        <v>7</v>
      </c>
      <c r="E157" s="1">
        <f>MOD(E156*Arkusz1!M$5+Arkusz1!M$6,Arkusz1!M$7)</f>
        <v>314</v>
      </c>
      <c r="F157" s="1">
        <f>MOD(F156*Arkusz1!N$5+Arkusz1!N$6,Arkusz1!N$7)</f>
        <v>48472</v>
      </c>
      <c r="G157" s="1">
        <f>MOD(G156*Arkusz1!O$5+Arkusz1!O$6,Arkusz1!O$7)</f>
        <v>9598368</v>
      </c>
      <c r="H157" s="1">
        <f>MOD(H156*Arkusz1!P$5+Arkusz1!P$6,Arkusz1!P$7)</f>
        <v>1600389263</v>
      </c>
      <c r="I157" s="3">
        <f t="shared" si="5"/>
        <v>861730</v>
      </c>
      <c r="J157">
        <f t="shared" si="4"/>
        <v>742578592900</v>
      </c>
    </row>
    <row r="158" spans="1:10" x14ac:dyDescent="0.25">
      <c r="A158" s="13">
        <v>155</v>
      </c>
      <c r="B158" s="20"/>
      <c r="C158" s="16"/>
      <c r="D158" s="1">
        <f>MOD(D157*Arkusz1!L$5+Arkusz1!L$6,Arkusz1!L$7)</f>
        <v>25</v>
      </c>
      <c r="E158" s="1">
        <f>MOD(E157*Arkusz1!M$5+Arkusz1!M$6,Arkusz1!M$7)</f>
        <v>106</v>
      </c>
      <c r="F158" s="1">
        <f>MOD(F157*Arkusz1!N$5+Arkusz1!N$6,Arkusz1!N$7)</f>
        <v>30939</v>
      </c>
      <c r="G158" s="1">
        <f>MOD(G157*Arkusz1!O$5+Arkusz1!O$6,Arkusz1!O$7)</f>
        <v>6995428</v>
      </c>
      <c r="H158" s="1">
        <f>MOD(H157*Arkusz1!P$5+Arkusz1!P$6,Arkusz1!P$7)</f>
        <v>1257764482</v>
      </c>
      <c r="I158" s="3">
        <f t="shared" si="5"/>
        <v>578592</v>
      </c>
      <c r="J158">
        <f t="shared" si="4"/>
        <v>334768702464</v>
      </c>
    </row>
    <row r="159" spans="1:10" x14ac:dyDescent="0.25">
      <c r="A159" s="13">
        <v>156</v>
      </c>
      <c r="B159" s="20"/>
      <c r="C159" s="16"/>
      <c r="D159" s="1">
        <f>MOD(D158*Arkusz1!L$5+Arkusz1!L$6,Arkusz1!L$7)</f>
        <v>79</v>
      </c>
      <c r="E159" s="1">
        <f>MOD(E158*Arkusz1!M$5+Arkusz1!M$6,Arkusz1!M$7)</f>
        <v>405</v>
      </c>
      <c r="F159" s="1">
        <f>MOD(F158*Arkusz1!N$5+Arkusz1!N$6,Arkusz1!N$7)</f>
        <v>26704</v>
      </c>
      <c r="G159" s="1">
        <f>MOD(G158*Arkusz1!O$5+Arkusz1!O$6,Arkusz1!O$7)</f>
        <v>4715799</v>
      </c>
      <c r="H159" s="1">
        <f>MOD(H158*Arkusz1!P$5+Arkusz1!P$6,Arkusz1!P$7)</f>
        <v>982559352</v>
      </c>
      <c r="I159" s="3">
        <f t="shared" si="5"/>
        <v>768702</v>
      </c>
      <c r="J159">
        <f t="shared" si="4"/>
        <v>590902764804</v>
      </c>
    </row>
    <row r="160" spans="1:10" x14ac:dyDescent="0.25">
      <c r="A160" s="13">
        <v>157</v>
      </c>
      <c r="B160" s="20"/>
      <c r="C160" s="16"/>
      <c r="D160" s="1">
        <f>MOD(D159*Arkusz1!L$5+Arkusz1!L$6,Arkusz1!L$7)</f>
        <v>118</v>
      </c>
      <c r="E160" s="1">
        <f>MOD(E159*Arkusz1!M$5+Arkusz1!M$6,Arkusz1!M$7)</f>
        <v>288</v>
      </c>
      <c r="F160" s="1">
        <f>MOD(F159*Arkusz1!N$5+Arkusz1!N$6,Arkusz1!N$7)</f>
        <v>36764</v>
      </c>
      <c r="G160" s="1">
        <f>MOD(G159*Arkusz1!O$5+Arkusz1!O$6,Arkusz1!O$7)</f>
        <v>12639102</v>
      </c>
      <c r="H160" s="1">
        <f>MOD(H159*Arkusz1!P$5+Arkusz1!P$6,Arkusz1!P$7)</f>
        <v>1641284464</v>
      </c>
      <c r="I160" s="3">
        <f t="shared" si="5"/>
        <v>902764</v>
      </c>
      <c r="J160">
        <f t="shared" si="4"/>
        <v>814982839696</v>
      </c>
    </row>
    <row r="161" spans="1:10" x14ac:dyDescent="0.25">
      <c r="A161" s="13">
        <v>158</v>
      </c>
      <c r="B161" s="20"/>
      <c r="C161" s="16"/>
      <c r="D161" s="1">
        <f>MOD(D160*Arkusz1!L$5+Arkusz1!L$6,Arkusz1!L$7)</f>
        <v>112</v>
      </c>
      <c r="E161" s="1">
        <f>MOD(E160*Arkusz1!M$5+Arkusz1!M$6,Arkusz1!M$7)</f>
        <v>769</v>
      </c>
      <c r="F161" s="1">
        <f>MOD(F160*Arkusz1!N$5+Arkusz1!N$6,Arkusz1!N$7)</f>
        <v>4820</v>
      </c>
      <c r="G161" s="1">
        <f>MOD(G160*Arkusz1!O$5+Arkusz1!O$6,Arkusz1!O$7)</f>
        <v>5538888</v>
      </c>
      <c r="H161" s="1">
        <f>MOD(H160*Arkusz1!P$5+Arkusz1!P$6,Arkusz1!P$7)</f>
        <v>521650531</v>
      </c>
      <c r="I161" s="3">
        <f t="shared" si="5"/>
        <v>982839</v>
      </c>
      <c r="J161">
        <f t="shared" si="4"/>
        <v>965972499921</v>
      </c>
    </row>
    <row r="162" spans="1:10" x14ac:dyDescent="0.25">
      <c r="A162" s="13">
        <v>159</v>
      </c>
      <c r="B162" s="20"/>
      <c r="C162" s="16"/>
      <c r="D162" s="1">
        <f>MOD(D161*Arkusz1!L$5+Arkusz1!L$6,Arkusz1!L$7)</f>
        <v>94</v>
      </c>
      <c r="E162" s="1">
        <f>MOD(E161*Arkusz1!M$5+Arkusz1!M$6,Arkusz1!M$7)</f>
        <v>15</v>
      </c>
      <c r="F162" s="1">
        <f>MOD(F161*Arkusz1!N$5+Arkusz1!N$6,Arkusz1!N$7)</f>
        <v>33889</v>
      </c>
      <c r="G162" s="1">
        <f>MOD(G161*Arkusz1!O$5+Arkusz1!O$6,Arkusz1!O$7)</f>
        <v>1126891</v>
      </c>
      <c r="H162" s="1">
        <f>MOD(H161*Arkusz1!P$5+Arkusz1!P$6,Arkusz1!P$7)</f>
        <v>1347708639</v>
      </c>
      <c r="I162" s="3">
        <f t="shared" si="5"/>
        <v>972499</v>
      </c>
      <c r="J162">
        <f t="shared" si="4"/>
        <v>945754305001</v>
      </c>
    </row>
    <row r="163" spans="1:10" x14ac:dyDescent="0.25">
      <c r="A163" s="13">
        <v>160</v>
      </c>
      <c r="B163" s="20"/>
      <c r="C163" s="16"/>
      <c r="D163" s="1">
        <f>MOD(D162*Arkusz1!L$5+Arkusz1!L$6,Arkusz1!L$7)</f>
        <v>40</v>
      </c>
      <c r="E163" s="1">
        <f>MOD(E162*Arkusz1!M$5+Arkusz1!M$6,Arkusz1!M$7)</f>
        <v>223</v>
      </c>
      <c r="F163" s="1">
        <f>MOD(F162*Arkusz1!N$5+Arkusz1!N$6,Arkusz1!N$7)</f>
        <v>51343</v>
      </c>
      <c r="G163" s="1">
        <f>MOD(G162*Arkusz1!O$5+Arkusz1!O$6,Arkusz1!O$7)</f>
        <v>1144066</v>
      </c>
      <c r="H163" s="1">
        <f>MOD(H162*Arkusz1!P$5+Arkusz1!P$6,Arkusz1!P$7)</f>
        <v>1511048404</v>
      </c>
      <c r="I163" s="3">
        <f t="shared" si="5"/>
        <v>754305</v>
      </c>
      <c r="J163">
        <f t="shared" si="4"/>
        <v>568976033025</v>
      </c>
    </row>
    <row r="164" spans="1:10" x14ac:dyDescent="0.25">
      <c r="A164" s="13">
        <v>161</v>
      </c>
      <c r="B164" s="20"/>
      <c r="C164" s="16"/>
      <c r="D164" s="1">
        <f>MOD(D163*Arkusz1!L$5+Arkusz1!L$6,Arkusz1!L$7)</f>
        <v>1</v>
      </c>
      <c r="E164" s="1">
        <f>MOD(E163*Arkusz1!M$5+Arkusz1!M$6,Arkusz1!M$7)</f>
        <v>925</v>
      </c>
      <c r="F164" s="1">
        <f>MOD(F163*Arkusz1!N$5+Arkusz1!N$6,Arkusz1!N$7)</f>
        <v>49653</v>
      </c>
      <c r="G164" s="1">
        <f>MOD(G163*Arkusz1!O$5+Arkusz1!O$6,Arkusz1!O$7)</f>
        <v>10340285</v>
      </c>
      <c r="H164" s="1">
        <f>MOD(H163*Arkusz1!P$5+Arkusz1!P$6,Arkusz1!P$7)</f>
        <v>718416072</v>
      </c>
      <c r="I164" s="3">
        <f t="shared" si="5"/>
        <v>976033</v>
      </c>
      <c r="J164">
        <f t="shared" si="4"/>
        <v>952640417089</v>
      </c>
    </row>
    <row r="165" spans="1:10" x14ac:dyDescent="0.25">
      <c r="A165" s="13">
        <v>162</v>
      </c>
      <c r="B165" s="20"/>
      <c r="C165" s="16"/>
      <c r="D165" s="1">
        <f>MOD(D164*Arkusz1!L$5+Arkusz1!L$6,Arkusz1!L$7)</f>
        <v>7</v>
      </c>
      <c r="E165" s="1">
        <f>MOD(E164*Arkusz1!M$5+Arkusz1!M$6,Arkusz1!M$7)</f>
        <v>41</v>
      </c>
      <c r="F165" s="1">
        <f>MOD(F164*Arkusz1!N$5+Arkusz1!N$6,Arkusz1!N$7)</f>
        <v>53977</v>
      </c>
      <c r="G165" s="1">
        <f>MOD(G164*Arkusz1!O$5+Arkusz1!O$6,Arkusz1!O$7)</f>
        <v>12680076</v>
      </c>
      <c r="H165" s="1">
        <f>MOD(H164*Arkusz1!P$5+Arkusz1!P$6,Arkusz1!P$7)</f>
        <v>2100896194</v>
      </c>
      <c r="I165" s="3">
        <f t="shared" si="5"/>
        <v>640417</v>
      </c>
      <c r="J165">
        <f t="shared" si="4"/>
        <v>410133933889</v>
      </c>
    </row>
    <row r="166" spans="1:10" x14ac:dyDescent="0.25">
      <c r="A166" s="13">
        <v>163</v>
      </c>
      <c r="B166" s="20"/>
      <c r="C166" s="16"/>
      <c r="D166" s="1">
        <f>MOD(D165*Arkusz1!L$5+Arkusz1!L$6,Arkusz1!L$7)</f>
        <v>25</v>
      </c>
      <c r="E166" s="1">
        <f>MOD(E165*Arkusz1!M$5+Arkusz1!M$6,Arkusz1!M$7)</f>
        <v>561</v>
      </c>
      <c r="F166" s="1">
        <f>MOD(F165*Arkusz1!N$5+Arkusz1!N$6,Arkusz1!N$7)</f>
        <v>50592</v>
      </c>
      <c r="G166" s="1">
        <f>MOD(G165*Arkusz1!O$5+Arkusz1!O$6,Arkusz1!O$7)</f>
        <v>11295776</v>
      </c>
      <c r="H166" s="1">
        <f>MOD(H165*Arkusz1!P$5+Arkusz1!P$6,Arkusz1!P$7)</f>
        <v>838574001</v>
      </c>
      <c r="I166" s="3">
        <f t="shared" si="5"/>
        <v>133933</v>
      </c>
      <c r="J166">
        <f t="shared" si="4"/>
        <v>17938048489</v>
      </c>
    </row>
    <row r="167" spans="1:10" x14ac:dyDescent="0.25">
      <c r="A167" s="13">
        <v>164</v>
      </c>
      <c r="B167" s="20"/>
      <c r="C167" s="16"/>
      <c r="D167" s="1">
        <f>MOD(D166*Arkusz1!L$5+Arkusz1!L$6,Arkusz1!L$7)</f>
        <v>79</v>
      </c>
      <c r="E167" s="1">
        <f>MOD(E166*Arkusz1!M$5+Arkusz1!M$6,Arkusz1!M$7)</f>
        <v>314</v>
      </c>
      <c r="F167" s="1">
        <f>MOD(F166*Arkusz1!N$5+Arkusz1!N$6,Arkusz1!N$7)</f>
        <v>58865</v>
      </c>
      <c r="G167" s="1">
        <f>MOD(G166*Arkusz1!O$5+Arkusz1!O$6,Arkusz1!O$7)</f>
        <v>14092900</v>
      </c>
      <c r="H167" s="1">
        <f>MOD(H166*Arkusz1!P$5+Arkusz1!P$6,Arkusz1!P$7)</f>
        <v>2085537194</v>
      </c>
      <c r="I167" s="3">
        <f t="shared" si="5"/>
        <v>938048</v>
      </c>
      <c r="J167">
        <f t="shared" si="4"/>
        <v>879934050304</v>
      </c>
    </row>
    <row r="168" spans="1:10" x14ac:dyDescent="0.25">
      <c r="A168" s="13">
        <v>165</v>
      </c>
      <c r="B168" s="20"/>
      <c r="C168" s="16"/>
      <c r="D168" s="1">
        <f>MOD(D167*Arkusz1!L$5+Arkusz1!L$6,Arkusz1!L$7)</f>
        <v>118</v>
      </c>
      <c r="E168" s="1">
        <f>MOD(E167*Arkusz1!M$5+Arkusz1!M$6,Arkusz1!M$7)</f>
        <v>106</v>
      </c>
      <c r="F168" s="1">
        <f>MOD(F167*Arkusz1!N$5+Arkusz1!N$6,Arkusz1!N$7)</f>
        <v>23970</v>
      </c>
      <c r="G168" s="1">
        <f>MOD(G167*Arkusz1!O$5+Arkusz1!O$6,Arkusz1!O$7)</f>
        <v>13963160</v>
      </c>
      <c r="H168" s="1">
        <f>MOD(H167*Arkusz1!P$5+Arkusz1!P$6,Arkusz1!P$7)</f>
        <v>1115036057</v>
      </c>
      <c r="I168" s="3">
        <f t="shared" si="5"/>
        <v>934050</v>
      </c>
      <c r="J168">
        <f t="shared" si="4"/>
        <v>872449402500</v>
      </c>
    </row>
    <row r="169" spans="1:10" x14ac:dyDescent="0.25">
      <c r="A169" s="13">
        <v>166</v>
      </c>
      <c r="B169" s="20"/>
      <c r="C169" s="16"/>
      <c r="D169" s="1">
        <f>MOD(D168*Arkusz1!L$5+Arkusz1!L$6,Arkusz1!L$7)</f>
        <v>112</v>
      </c>
      <c r="E169" s="1">
        <f>MOD(E168*Arkusz1!M$5+Arkusz1!M$6,Arkusz1!M$7)</f>
        <v>405</v>
      </c>
      <c r="F169" s="1">
        <f>MOD(F168*Arkusz1!N$5+Arkusz1!N$6,Arkusz1!N$7)</f>
        <v>28325</v>
      </c>
      <c r="G169" s="1">
        <f>MOD(G168*Arkusz1!O$5+Arkusz1!O$6,Arkusz1!O$7)</f>
        <v>10539004</v>
      </c>
      <c r="H169" s="1">
        <f>MOD(H168*Arkusz1!P$5+Arkusz1!P$6,Arkusz1!P$7)</f>
        <v>1404187536</v>
      </c>
      <c r="I169" s="3">
        <f t="shared" si="5"/>
        <v>449402</v>
      </c>
      <c r="J169">
        <f t="shared" si="4"/>
        <v>201962157604</v>
      </c>
    </row>
    <row r="170" spans="1:10" x14ac:dyDescent="0.25">
      <c r="A170" s="13">
        <v>167</v>
      </c>
      <c r="B170" s="20"/>
      <c r="C170" s="16"/>
      <c r="D170" s="1">
        <f>MOD(D169*Arkusz1!L$5+Arkusz1!L$6,Arkusz1!L$7)</f>
        <v>94</v>
      </c>
      <c r="E170" s="1">
        <f>MOD(E169*Arkusz1!M$5+Arkusz1!M$6,Arkusz1!M$7)</f>
        <v>288</v>
      </c>
      <c r="F170" s="1">
        <f>MOD(F169*Arkusz1!N$5+Arkusz1!N$6,Arkusz1!N$7)</f>
        <v>27265</v>
      </c>
      <c r="G170" s="1">
        <f>MOD(G169*Arkusz1!O$5+Arkusz1!O$6,Arkusz1!O$7)</f>
        <v>2891472</v>
      </c>
      <c r="H170" s="1">
        <f>MOD(H169*Arkusz1!P$5+Arkusz1!P$6,Arkusz1!P$7)</f>
        <v>494428037</v>
      </c>
      <c r="I170" s="3">
        <f t="shared" si="5"/>
        <v>962157</v>
      </c>
      <c r="J170">
        <f t="shared" si="4"/>
        <v>925746092649</v>
      </c>
    </row>
    <row r="171" spans="1:10" x14ac:dyDescent="0.25">
      <c r="A171" s="13">
        <v>168</v>
      </c>
      <c r="B171" s="20"/>
      <c r="C171" s="16"/>
      <c r="D171" s="1">
        <f>MOD(D170*Arkusz1!L$5+Arkusz1!L$6,Arkusz1!L$7)</f>
        <v>40</v>
      </c>
      <c r="E171" s="1">
        <f>MOD(E170*Arkusz1!M$5+Arkusz1!M$6,Arkusz1!M$7)</f>
        <v>769</v>
      </c>
      <c r="F171" s="1">
        <f>MOD(F170*Arkusz1!N$5+Arkusz1!N$6,Arkusz1!N$7)</f>
        <v>13302</v>
      </c>
      <c r="G171" s="1">
        <f>MOD(G170*Arkusz1!O$5+Arkusz1!O$6,Arkusz1!O$7)</f>
        <v>16679507</v>
      </c>
      <c r="H171" s="1">
        <f>MOD(H170*Arkusz1!P$5+Arkusz1!P$6,Arkusz1!P$7)</f>
        <v>1837713537</v>
      </c>
      <c r="I171" s="3">
        <f t="shared" si="5"/>
        <v>746092</v>
      </c>
      <c r="J171">
        <f t="shared" si="4"/>
        <v>556653272464</v>
      </c>
    </row>
    <row r="172" spans="1:10" x14ac:dyDescent="0.25">
      <c r="A172" s="13">
        <v>169</v>
      </c>
      <c r="B172" s="20"/>
      <c r="C172" s="16"/>
      <c r="D172" s="1">
        <f>MOD(D171*Arkusz1!L$5+Arkusz1!L$6,Arkusz1!L$7)</f>
        <v>1</v>
      </c>
      <c r="E172" s="1">
        <f>MOD(E171*Arkusz1!M$5+Arkusz1!M$6,Arkusz1!M$7)</f>
        <v>15</v>
      </c>
      <c r="F172" s="1">
        <f>MOD(F171*Arkusz1!N$5+Arkusz1!N$6,Arkusz1!N$7)</f>
        <v>14669</v>
      </c>
      <c r="G172" s="1">
        <f>MOD(G171*Arkusz1!O$5+Arkusz1!O$6,Arkusz1!O$7)</f>
        <v>7152588</v>
      </c>
      <c r="H172" s="1">
        <f>MOD(H171*Arkusz1!P$5+Arkusz1!P$6,Arkusz1!P$7)</f>
        <v>1280894578</v>
      </c>
      <c r="I172" s="3">
        <f t="shared" si="5"/>
        <v>653272</v>
      </c>
      <c r="J172">
        <f t="shared" si="4"/>
        <v>426764305984</v>
      </c>
    </row>
    <row r="173" spans="1:10" x14ac:dyDescent="0.25">
      <c r="A173" s="13">
        <v>170</v>
      </c>
      <c r="B173" s="20"/>
      <c r="C173" s="16"/>
      <c r="D173" s="1">
        <f>MOD(D172*Arkusz1!L$5+Arkusz1!L$6,Arkusz1!L$7)</f>
        <v>7</v>
      </c>
      <c r="E173" s="1">
        <f>MOD(E172*Arkusz1!M$5+Arkusz1!M$6,Arkusz1!M$7)</f>
        <v>223</v>
      </c>
      <c r="F173" s="1">
        <f>MOD(F172*Arkusz1!N$5+Arkusz1!N$6,Arkusz1!N$7)</f>
        <v>51657</v>
      </c>
      <c r="G173" s="1">
        <f>MOD(G172*Arkusz1!O$5+Arkusz1!O$6,Arkusz1!O$7)</f>
        <v>10117983</v>
      </c>
      <c r="H173" s="1">
        <f>MOD(H172*Arkusz1!P$5+Arkusz1!P$6,Arkusz1!P$7)</f>
        <v>566217832</v>
      </c>
      <c r="I173" s="3">
        <f t="shared" si="5"/>
        <v>764305</v>
      </c>
      <c r="J173">
        <f t="shared" si="4"/>
        <v>584162133025</v>
      </c>
    </row>
    <row r="174" spans="1:10" x14ac:dyDescent="0.25">
      <c r="A174" s="13">
        <v>171</v>
      </c>
      <c r="B174" s="20"/>
      <c r="C174" s="16"/>
      <c r="D174" s="1">
        <f>MOD(D173*Arkusz1!L$5+Arkusz1!L$6,Arkusz1!L$7)</f>
        <v>25</v>
      </c>
      <c r="E174" s="1">
        <f>MOD(E173*Arkusz1!M$5+Arkusz1!M$6,Arkusz1!M$7)</f>
        <v>925</v>
      </c>
      <c r="F174" s="1">
        <f>MOD(F173*Arkusz1!N$5+Arkusz1!N$6,Arkusz1!N$7)</f>
        <v>7666</v>
      </c>
      <c r="G174" s="1">
        <f>MOD(G173*Arkusz1!O$5+Arkusz1!O$6,Arkusz1!O$7)</f>
        <v>3977384</v>
      </c>
      <c r="H174" s="1">
        <f>MOD(H173*Arkusz1!P$5+Arkusz1!P$6,Arkusz1!P$7)</f>
        <v>545497188</v>
      </c>
      <c r="I174" s="3">
        <f t="shared" si="5"/>
        <v>162133</v>
      </c>
      <c r="J174">
        <f t="shared" si="4"/>
        <v>26287109689</v>
      </c>
    </row>
    <row r="175" spans="1:10" x14ac:dyDescent="0.25">
      <c r="A175" s="13">
        <v>172</v>
      </c>
      <c r="B175" s="20"/>
      <c r="C175" s="16"/>
      <c r="D175" s="1">
        <f>MOD(D174*Arkusz1!L$5+Arkusz1!L$6,Arkusz1!L$7)</f>
        <v>79</v>
      </c>
      <c r="E175" s="1">
        <f>MOD(E174*Arkusz1!M$5+Arkusz1!M$6,Arkusz1!M$7)</f>
        <v>41</v>
      </c>
      <c r="F175" s="1">
        <f>MOD(F174*Arkusz1!N$5+Arkusz1!N$6,Arkusz1!N$7)</f>
        <v>50728</v>
      </c>
      <c r="G175" s="1">
        <f>MOD(G174*Arkusz1!O$5+Arkusz1!O$6,Arkusz1!O$7)</f>
        <v>142539</v>
      </c>
      <c r="H175" s="1">
        <f>MOD(H174*Arkusz1!P$5+Arkusz1!P$6,Arkusz1!P$7)</f>
        <v>918468960</v>
      </c>
      <c r="I175" s="3">
        <f t="shared" si="5"/>
        <v>287109</v>
      </c>
      <c r="J175">
        <f t="shared" si="4"/>
        <v>82431577881</v>
      </c>
    </row>
    <row r="176" spans="1:10" x14ac:dyDescent="0.25">
      <c r="A176" s="13">
        <v>173</v>
      </c>
      <c r="B176" s="20"/>
      <c r="C176" s="16"/>
      <c r="D176" s="1">
        <f>MOD(D175*Arkusz1!L$5+Arkusz1!L$6,Arkusz1!L$7)</f>
        <v>118</v>
      </c>
      <c r="E176" s="1">
        <f>MOD(E175*Arkusz1!M$5+Arkusz1!M$6,Arkusz1!M$7)</f>
        <v>561</v>
      </c>
      <c r="F176" s="1">
        <f>MOD(F175*Arkusz1!N$5+Arkusz1!N$6,Arkusz1!N$7)</f>
        <v>3528</v>
      </c>
      <c r="G176" s="1">
        <f>MOD(G175*Arkusz1!O$5+Arkusz1!O$6,Arkusz1!O$7)</f>
        <v>4326498</v>
      </c>
      <c r="H176" s="1">
        <f>MOD(H175*Arkusz1!P$5+Arkusz1!P$6,Arkusz1!P$7)</f>
        <v>647427929</v>
      </c>
      <c r="I176" s="3">
        <f t="shared" si="5"/>
        <v>431577</v>
      </c>
      <c r="J176">
        <f t="shared" si="4"/>
        <v>186258706929</v>
      </c>
    </row>
    <row r="177" spans="1:10" x14ac:dyDescent="0.25">
      <c r="A177" s="13">
        <v>174</v>
      </c>
      <c r="B177" s="20"/>
      <c r="C177" s="16"/>
      <c r="D177" s="1">
        <f>MOD(D176*Arkusz1!L$5+Arkusz1!L$6,Arkusz1!L$7)</f>
        <v>112</v>
      </c>
      <c r="E177" s="1">
        <f>MOD(E176*Arkusz1!M$5+Arkusz1!M$6,Arkusz1!M$7)</f>
        <v>314</v>
      </c>
      <c r="F177" s="1">
        <f>MOD(F176*Arkusz1!N$5+Arkusz1!N$6,Arkusz1!N$7)</f>
        <v>2526</v>
      </c>
      <c r="G177" s="1">
        <f>MOD(G176*Arkusz1!O$5+Arkusz1!O$6,Arkusz1!O$7)</f>
        <v>104861</v>
      </c>
      <c r="H177" s="1">
        <f>MOD(H176*Arkusz1!P$5+Arkusz1!P$6,Arkusz1!P$7)</f>
        <v>1231199060</v>
      </c>
      <c r="I177" s="3">
        <f t="shared" si="5"/>
        <v>258706</v>
      </c>
      <c r="J177">
        <f t="shared" si="4"/>
        <v>66928794436</v>
      </c>
    </row>
    <row r="178" spans="1:10" x14ac:dyDescent="0.25">
      <c r="A178" s="13">
        <v>175</v>
      </c>
      <c r="B178" s="20"/>
      <c r="C178" s="16"/>
      <c r="D178" s="1">
        <f>MOD(D177*Arkusz1!L$5+Arkusz1!L$6,Arkusz1!L$7)</f>
        <v>94</v>
      </c>
      <c r="E178" s="1">
        <f>MOD(E177*Arkusz1!M$5+Arkusz1!M$6,Arkusz1!M$7)</f>
        <v>106</v>
      </c>
      <c r="F178" s="1">
        <f>MOD(F177*Arkusz1!N$5+Arkusz1!N$6,Arkusz1!N$7)</f>
        <v>58450</v>
      </c>
      <c r="G178" s="1">
        <f>MOD(G177*Arkusz1!O$5+Arkusz1!O$6,Arkusz1!O$7)</f>
        <v>11896300</v>
      </c>
      <c r="H178" s="1">
        <f>MOD(H177*Arkusz1!P$5+Arkusz1!P$6,Arkusz1!P$7)</f>
        <v>1460736842</v>
      </c>
      <c r="I178" s="3">
        <f t="shared" si="5"/>
        <v>928794</v>
      </c>
      <c r="J178">
        <f t="shared" si="4"/>
        <v>862658294436</v>
      </c>
    </row>
    <row r="179" spans="1:10" x14ac:dyDescent="0.25">
      <c r="A179" s="13">
        <v>176</v>
      </c>
      <c r="B179" s="20"/>
      <c r="C179" s="16"/>
      <c r="D179" s="1">
        <f>MOD(D178*Arkusz1!L$5+Arkusz1!L$6,Arkusz1!L$7)</f>
        <v>40</v>
      </c>
      <c r="E179" s="1">
        <f>MOD(E178*Arkusz1!M$5+Arkusz1!M$6,Arkusz1!M$7)</f>
        <v>405</v>
      </c>
      <c r="F179" s="1">
        <f>MOD(F178*Arkusz1!N$5+Arkusz1!N$6,Arkusz1!N$7)</f>
        <v>58382</v>
      </c>
      <c r="G179" s="1">
        <f>MOD(G178*Arkusz1!O$5+Arkusz1!O$6,Arkusz1!O$7)</f>
        <v>7453952</v>
      </c>
      <c r="H179" s="1">
        <f>MOD(H178*Arkusz1!P$5+Arkusz1!P$6,Arkusz1!P$7)</f>
        <v>1624024382</v>
      </c>
      <c r="I179" s="3">
        <f t="shared" si="5"/>
        <v>658294</v>
      </c>
      <c r="J179">
        <f t="shared" si="4"/>
        <v>433350990436</v>
      </c>
    </row>
    <row r="180" spans="1:10" x14ac:dyDescent="0.25">
      <c r="A180" s="13">
        <v>177</v>
      </c>
      <c r="B180" s="20"/>
      <c r="C180" s="16"/>
      <c r="D180" s="1">
        <f>MOD(D179*Arkusz1!L$5+Arkusz1!L$6,Arkusz1!L$7)</f>
        <v>1</v>
      </c>
      <c r="E180" s="1">
        <f>MOD(E179*Arkusz1!M$5+Arkusz1!M$6,Arkusz1!M$7)</f>
        <v>288</v>
      </c>
      <c r="F180" s="1">
        <f>MOD(F179*Arkusz1!N$5+Arkusz1!N$6,Arkusz1!N$7)</f>
        <v>53282</v>
      </c>
      <c r="G180" s="1">
        <f>MOD(G179*Arkusz1!O$5+Arkusz1!O$6,Arkusz1!O$7)</f>
        <v>10643395</v>
      </c>
      <c r="H180" s="1">
        <f>MOD(H179*Arkusz1!P$5+Arkusz1!P$6,Arkusz1!P$7)</f>
        <v>832332081</v>
      </c>
      <c r="I180" s="3">
        <f t="shared" si="5"/>
        <v>350990</v>
      </c>
      <c r="J180">
        <f t="shared" si="4"/>
        <v>123193980100</v>
      </c>
    </row>
    <row r="181" spans="1:10" x14ac:dyDescent="0.25">
      <c r="A181" s="13">
        <v>178</v>
      </c>
      <c r="B181" s="20"/>
      <c r="C181" s="16"/>
      <c r="D181" s="1">
        <f>MOD(D180*Arkusz1!L$5+Arkusz1!L$6,Arkusz1!L$7)</f>
        <v>7</v>
      </c>
      <c r="E181" s="1">
        <f>MOD(E180*Arkusz1!M$5+Arkusz1!M$6,Arkusz1!M$7)</f>
        <v>769</v>
      </c>
      <c r="F181" s="1">
        <f>MOD(F180*Arkusz1!N$5+Arkusz1!N$6,Arkusz1!N$7)</f>
        <v>64004</v>
      </c>
      <c r="G181" s="1">
        <f>MOD(G180*Arkusz1!O$5+Arkusz1!O$6,Arkusz1!O$7)</f>
        <v>2306940</v>
      </c>
      <c r="H181" s="1">
        <f>MOD(H180*Arkusz1!P$5+Arkusz1!P$6,Arkusz1!P$7)</f>
        <v>50407979</v>
      </c>
      <c r="I181" s="3">
        <f t="shared" si="5"/>
        <v>193980</v>
      </c>
      <c r="J181">
        <f t="shared" si="4"/>
        <v>37628240400</v>
      </c>
    </row>
    <row r="182" spans="1:10" x14ac:dyDescent="0.25">
      <c r="A182" s="13">
        <v>179</v>
      </c>
      <c r="B182" s="20"/>
      <c r="C182" s="16"/>
      <c r="D182" s="1">
        <f>MOD(D181*Arkusz1!L$5+Arkusz1!L$6,Arkusz1!L$7)</f>
        <v>25</v>
      </c>
      <c r="E182" s="1">
        <f>MOD(E181*Arkusz1!M$5+Arkusz1!M$6,Arkusz1!M$7)</f>
        <v>15</v>
      </c>
      <c r="F182" s="1">
        <f>MOD(F181*Arkusz1!N$5+Arkusz1!N$6,Arkusz1!N$7)</f>
        <v>16173</v>
      </c>
      <c r="G182" s="1">
        <f>MOD(G181*Arkusz1!O$5+Arkusz1!O$6,Arkusz1!O$7)</f>
        <v>9630799</v>
      </c>
      <c r="H182" s="1">
        <f>MOD(H181*Arkusz1!P$5+Arkusz1!P$6,Arkusz1!P$7)</f>
        <v>1240139963</v>
      </c>
      <c r="I182" s="3">
        <f t="shared" si="5"/>
        <v>628240</v>
      </c>
      <c r="J182">
        <f t="shared" si="4"/>
        <v>394685497600</v>
      </c>
    </row>
    <row r="183" spans="1:10" x14ac:dyDescent="0.25">
      <c r="A183" s="13">
        <v>180</v>
      </c>
      <c r="B183" s="20"/>
      <c r="C183" s="16"/>
      <c r="D183" s="1">
        <f>MOD(D182*Arkusz1!L$5+Arkusz1!L$6,Arkusz1!L$7)</f>
        <v>79</v>
      </c>
      <c r="E183" s="1">
        <f>MOD(E182*Arkusz1!M$5+Arkusz1!M$6,Arkusz1!M$7)</f>
        <v>223</v>
      </c>
      <c r="F183" s="1">
        <f>MOD(F182*Arkusz1!N$5+Arkusz1!N$6,Arkusz1!N$7)</f>
        <v>33383</v>
      </c>
      <c r="G183" s="1">
        <f>MOD(G182*Arkusz1!O$5+Arkusz1!O$6,Arkusz1!O$7)</f>
        <v>179672</v>
      </c>
      <c r="H183" s="1">
        <f>MOD(H182*Arkusz1!P$5+Arkusz1!P$6,Arkusz1!P$7)</f>
        <v>1299800753</v>
      </c>
      <c r="I183" s="3">
        <f t="shared" si="5"/>
        <v>685497</v>
      </c>
      <c r="J183">
        <f t="shared" si="4"/>
        <v>469906137009</v>
      </c>
    </row>
    <row r="184" spans="1:10" x14ac:dyDescent="0.25">
      <c r="A184" s="13">
        <v>181</v>
      </c>
      <c r="B184" s="20"/>
      <c r="C184" s="16"/>
      <c r="D184" s="1">
        <f>MOD(D183*Arkusz1!L$5+Arkusz1!L$6,Arkusz1!L$7)</f>
        <v>118</v>
      </c>
      <c r="E184" s="1">
        <f>MOD(E183*Arkusz1!M$5+Arkusz1!M$6,Arkusz1!M$7)</f>
        <v>925</v>
      </c>
      <c r="F184" s="1">
        <f>MOD(F183*Arkusz1!N$5+Arkusz1!N$6,Arkusz1!N$7)</f>
        <v>13393</v>
      </c>
      <c r="G184" s="1">
        <f>MOD(G183*Arkusz1!O$5+Arkusz1!O$6,Arkusz1!O$7)</f>
        <v>10536251</v>
      </c>
      <c r="H184" s="1">
        <f>MOD(H183*Arkusz1!P$5+Arkusz1!P$6,Arkusz1!P$7)</f>
        <v>225906343</v>
      </c>
      <c r="I184" s="3">
        <f t="shared" si="5"/>
        <v>906137</v>
      </c>
      <c r="J184">
        <f t="shared" si="4"/>
        <v>821084262769</v>
      </c>
    </row>
    <row r="185" spans="1:10" x14ac:dyDescent="0.25">
      <c r="A185" s="13">
        <v>182</v>
      </c>
      <c r="B185" s="20"/>
      <c r="C185" s="16"/>
      <c r="D185" s="1">
        <f>MOD(D184*Arkusz1!L$5+Arkusz1!L$6,Arkusz1!L$7)</f>
        <v>112</v>
      </c>
      <c r="E185" s="1">
        <f>MOD(E184*Arkusz1!M$5+Arkusz1!M$6,Arkusz1!M$7)</f>
        <v>41</v>
      </c>
      <c r="F185" s="1">
        <f>MOD(F184*Arkusz1!N$5+Arkusz1!N$6,Arkusz1!N$7)</f>
        <v>21494</v>
      </c>
      <c r="G185" s="1">
        <f>MOD(G184*Arkusz1!O$5+Arkusz1!O$6,Arkusz1!O$7)</f>
        <v>9698068</v>
      </c>
      <c r="H185" s="1">
        <f>MOD(H184*Arkusz1!P$5+Arkusz1!P$6,Arkusz1!P$7)</f>
        <v>228653030</v>
      </c>
      <c r="I185" s="3">
        <f t="shared" si="5"/>
        <v>84262</v>
      </c>
      <c r="J185">
        <f t="shared" si="4"/>
        <v>7100084644</v>
      </c>
    </row>
    <row r="186" spans="1:10" x14ac:dyDescent="0.25">
      <c r="A186" s="13">
        <v>183</v>
      </c>
      <c r="B186" s="20"/>
      <c r="C186" s="16"/>
      <c r="D186" s="1">
        <f>MOD(D185*Arkusz1!L$5+Arkusz1!L$6,Arkusz1!L$7)</f>
        <v>94</v>
      </c>
      <c r="E186" s="1">
        <f>MOD(E185*Arkusz1!M$5+Arkusz1!M$6,Arkusz1!M$7)</f>
        <v>561</v>
      </c>
      <c r="F186" s="1">
        <f>MOD(F185*Arkusz1!N$5+Arkusz1!N$6,Arkusz1!N$7)</f>
        <v>39236</v>
      </c>
      <c r="G186" s="1">
        <f>MOD(G185*Arkusz1!O$5+Arkusz1!O$6,Arkusz1!O$7)</f>
        <v>8191368</v>
      </c>
      <c r="H186" s="1">
        <f>MOD(H185*Arkusz1!P$5+Arkusz1!P$6,Arkusz1!P$7)</f>
        <v>179212709</v>
      </c>
      <c r="I186" s="3">
        <f t="shared" si="5"/>
        <v>100084</v>
      </c>
      <c r="J186">
        <f t="shared" si="4"/>
        <v>10016807056</v>
      </c>
    </row>
    <row r="187" spans="1:10" x14ac:dyDescent="0.25">
      <c r="A187" s="13">
        <v>184</v>
      </c>
      <c r="B187" s="20"/>
      <c r="C187" s="16"/>
      <c r="D187" s="1">
        <f>MOD(D186*Arkusz1!L$5+Arkusz1!L$6,Arkusz1!L$7)</f>
        <v>40</v>
      </c>
      <c r="E187" s="1">
        <f>MOD(E186*Arkusz1!M$5+Arkusz1!M$6,Arkusz1!M$7)</f>
        <v>314</v>
      </c>
      <c r="F187" s="1">
        <f>MOD(F186*Arkusz1!N$5+Arkusz1!N$6,Arkusz1!N$7)</f>
        <v>59146</v>
      </c>
      <c r="G187" s="1">
        <f>MOD(G186*Arkusz1!O$5+Arkusz1!O$6,Arkusz1!O$7)</f>
        <v>837164</v>
      </c>
      <c r="H187" s="1">
        <f>MOD(H186*Arkusz1!P$5+Arkusz1!P$6,Arkusz1!P$7)</f>
        <v>1069138468</v>
      </c>
      <c r="I187" s="3">
        <f t="shared" si="5"/>
        <v>16807</v>
      </c>
      <c r="J187">
        <f t="shared" si="4"/>
        <v>282475249</v>
      </c>
    </row>
    <row r="188" spans="1:10" x14ac:dyDescent="0.25">
      <c r="A188" s="13">
        <v>185</v>
      </c>
      <c r="B188" s="20"/>
      <c r="C188" s="16"/>
      <c r="D188" s="1">
        <f>MOD(D187*Arkusz1!L$5+Arkusz1!L$6,Arkusz1!L$7)</f>
        <v>1</v>
      </c>
      <c r="E188" s="1">
        <f>MOD(E187*Arkusz1!M$5+Arkusz1!M$6,Arkusz1!M$7)</f>
        <v>106</v>
      </c>
      <c r="F188" s="1">
        <f>MOD(F187*Arkusz1!N$5+Arkusz1!N$6,Arkusz1!N$7)</f>
        <v>45045</v>
      </c>
      <c r="G188" s="1">
        <f>MOD(G187*Arkusz1!O$5+Arkusz1!O$6,Arkusz1!O$7)</f>
        <v>12385343</v>
      </c>
      <c r="H188" s="1">
        <f>MOD(H187*Arkusz1!P$5+Arkusz1!P$6,Arkusz1!P$7)</f>
        <v>82860316</v>
      </c>
      <c r="I188" s="3">
        <f t="shared" si="5"/>
        <v>282475</v>
      </c>
      <c r="J188">
        <f t="shared" si="4"/>
        <v>79792125625</v>
      </c>
    </row>
    <row r="189" spans="1:10" x14ac:dyDescent="0.25">
      <c r="A189" s="13">
        <v>186</v>
      </c>
      <c r="B189" s="20"/>
      <c r="C189" s="16"/>
      <c r="D189" s="1">
        <f>MOD(D188*Arkusz1!L$5+Arkusz1!L$6,Arkusz1!L$7)</f>
        <v>7</v>
      </c>
      <c r="E189" s="1">
        <f>MOD(E188*Arkusz1!M$5+Arkusz1!M$6,Arkusz1!M$7)</f>
        <v>405</v>
      </c>
      <c r="F189" s="1">
        <f>MOD(F188*Arkusz1!N$5+Arkusz1!N$6,Arkusz1!N$7)</f>
        <v>36062</v>
      </c>
      <c r="G189" s="1">
        <f>MOD(G188*Arkusz1!O$5+Arkusz1!O$6,Arkusz1!O$7)</f>
        <v>13657608</v>
      </c>
      <c r="H189" s="1">
        <f>MOD(H188*Arkusz1!P$5+Arkusz1!P$6,Arkusz1!P$7)</f>
        <v>655997884</v>
      </c>
      <c r="I189" s="3">
        <f t="shared" si="5"/>
        <v>792125</v>
      </c>
      <c r="J189">
        <f t="shared" si="4"/>
        <v>627462015625</v>
      </c>
    </row>
    <row r="190" spans="1:10" x14ac:dyDescent="0.25">
      <c r="A190" s="13">
        <v>187</v>
      </c>
      <c r="B190" s="20"/>
      <c r="C190" s="16"/>
      <c r="D190" s="1">
        <f>MOD(D189*Arkusz1!L$5+Arkusz1!L$6,Arkusz1!L$7)</f>
        <v>25</v>
      </c>
      <c r="E190" s="1">
        <f>MOD(E189*Arkusz1!M$5+Arkusz1!M$6,Arkusz1!M$7)</f>
        <v>288</v>
      </c>
      <c r="F190" s="1">
        <f>MOD(F189*Arkusz1!N$5+Arkusz1!N$6,Arkusz1!N$7)</f>
        <v>17707</v>
      </c>
      <c r="G190" s="1">
        <f>MOD(G189*Arkusz1!O$5+Arkusz1!O$6,Arkusz1!O$7)</f>
        <v>5541036</v>
      </c>
      <c r="H190" s="1">
        <f>MOD(H189*Arkusz1!P$5+Arkusz1!P$6,Arkusz1!P$7)</f>
        <v>1076939959</v>
      </c>
      <c r="I190" s="3">
        <f t="shared" si="5"/>
        <v>462015</v>
      </c>
      <c r="J190">
        <f t="shared" si="4"/>
        <v>213457860225</v>
      </c>
    </row>
    <row r="191" spans="1:10" x14ac:dyDescent="0.25">
      <c r="A191" s="13">
        <v>188</v>
      </c>
      <c r="B191" s="20"/>
      <c r="C191" s="16"/>
      <c r="D191" s="1">
        <f>MOD(D190*Arkusz1!L$5+Arkusz1!L$6,Arkusz1!L$7)</f>
        <v>79</v>
      </c>
      <c r="E191" s="1">
        <f>MOD(E190*Arkusz1!M$5+Arkusz1!M$6,Arkusz1!M$7)</f>
        <v>769</v>
      </c>
      <c r="F191" s="1">
        <f>MOD(F190*Arkusz1!N$5+Arkusz1!N$6,Arkusz1!N$7)</f>
        <v>17359</v>
      </c>
      <c r="G191" s="1">
        <f>MOD(G190*Arkusz1!O$5+Arkusz1!O$6,Arkusz1!O$7)</f>
        <v>2074815</v>
      </c>
      <c r="H191" s="1">
        <f>MOD(H190*Arkusz1!P$5+Arkusz1!P$6,Arkusz1!P$7)</f>
        <v>2089917102</v>
      </c>
      <c r="I191" s="3">
        <f t="shared" si="5"/>
        <v>457860</v>
      </c>
      <c r="J191">
        <f t="shared" si="4"/>
        <v>209635779600</v>
      </c>
    </row>
    <row r="192" spans="1:10" x14ac:dyDescent="0.25">
      <c r="A192" s="13">
        <v>189</v>
      </c>
      <c r="B192" s="20"/>
      <c r="C192" s="16"/>
      <c r="D192" s="1">
        <f>MOD(D191*Arkusz1!L$5+Arkusz1!L$6,Arkusz1!L$7)</f>
        <v>118</v>
      </c>
      <c r="E192" s="1">
        <f>MOD(E191*Arkusz1!M$5+Arkusz1!M$6,Arkusz1!M$7)</f>
        <v>15</v>
      </c>
      <c r="F192" s="1">
        <f>MOD(F191*Arkusz1!N$5+Arkusz1!N$6,Arkusz1!N$7)</f>
        <v>56796</v>
      </c>
      <c r="G192" s="1">
        <f>MOD(G191*Arkusz1!O$5+Arkusz1!O$6,Arkusz1!O$7)</f>
        <v>16408710</v>
      </c>
      <c r="H192" s="1">
        <f>MOD(H191*Arkusz1!P$5+Arkusz1!P$6,Arkusz1!P$7)</f>
        <v>1036198045</v>
      </c>
      <c r="I192" s="3">
        <f t="shared" si="5"/>
        <v>635779</v>
      </c>
      <c r="J192">
        <f t="shared" si="4"/>
        <v>404214936841</v>
      </c>
    </row>
    <row r="193" spans="1:10" x14ac:dyDescent="0.25">
      <c r="A193" s="13">
        <v>190</v>
      </c>
      <c r="B193" s="20"/>
      <c r="C193" s="16"/>
      <c r="D193" s="1">
        <f>MOD(D192*Arkusz1!L$5+Arkusz1!L$6,Arkusz1!L$7)</f>
        <v>112</v>
      </c>
      <c r="E193" s="1">
        <f>MOD(E192*Arkusz1!M$5+Arkusz1!M$6,Arkusz1!M$7)</f>
        <v>223</v>
      </c>
      <c r="F193" s="1">
        <f>MOD(F192*Arkusz1!N$5+Arkusz1!N$6,Arkusz1!N$7)</f>
        <v>65406</v>
      </c>
      <c r="G193" s="1">
        <f>MOD(G192*Arkusz1!O$5+Arkusz1!O$6,Arkusz1!O$7)</f>
        <v>15078708</v>
      </c>
      <c r="H193" s="1">
        <f>MOD(H192*Arkusz1!P$5+Arkusz1!P$6,Arkusz1!P$7)</f>
        <v>675787925</v>
      </c>
      <c r="I193" s="3">
        <f t="shared" si="5"/>
        <v>214936</v>
      </c>
      <c r="J193">
        <f t="shared" si="4"/>
        <v>46197484096</v>
      </c>
    </row>
    <row r="194" spans="1:10" x14ac:dyDescent="0.25">
      <c r="A194" s="13">
        <v>191</v>
      </c>
      <c r="B194" s="20"/>
      <c r="C194" s="16"/>
      <c r="D194" s="1">
        <f>MOD(D193*Arkusz1!L$5+Arkusz1!L$6,Arkusz1!L$7)</f>
        <v>94</v>
      </c>
      <c r="E194" s="1">
        <f>MOD(E193*Arkusz1!M$5+Arkusz1!M$6,Arkusz1!M$7)</f>
        <v>925</v>
      </c>
      <c r="F194" s="1">
        <f>MOD(F193*Arkusz1!N$5+Arkusz1!N$6,Arkusz1!N$7)</f>
        <v>55786</v>
      </c>
      <c r="G194" s="1">
        <f>MOD(G193*Arkusz1!O$5+Arkusz1!O$6,Arkusz1!O$7)</f>
        <v>1519400</v>
      </c>
      <c r="H194" s="1">
        <f>MOD(H193*Arkusz1!P$5+Arkusz1!P$6,Arkusz1!P$7)</f>
        <v>720719248</v>
      </c>
      <c r="I194" s="3">
        <f t="shared" si="5"/>
        <v>197484</v>
      </c>
      <c r="J194">
        <f t="shared" si="4"/>
        <v>38999930256</v>
      </c>
    </row>
    <row r="195" spans="1:10" x14ac:dyDescent="0.25">
      <c r="A195" s="13">
        <v>192</v>
      </c>
      <c r="B195" s="20"/>
      <c r="C195" s="16"/>
      <c r="D195" s="1">
        <f>MOD(D194*Arkusz1!L$5+Arkusz1!L$6,Arkusz1!L$7)</f>
        <v>40</v>
      </c>
      <c r="E195" s="1">
        <f>MOD(E194*Arkusz1!M$5+Arkusz1!M$6,Arkusz1!M$7)</f>
        <v>41</v>
      </c>
      <c r="F195" s="1">
        <f>MOD(F194*Arkusz1!N$5+Arkusz1!N$6,Arkusz1!N$7)</f>
        <v>55193</v>
      </c>
      <c r="G195" s="1">
        <f>MOD(G194*Arkusz1!O$5+Arkusz1!O$6,Arkusz1!O$7)</f>
        <v>9220427</v>
      </c>
      <c r="H195" s="1">
        <f>MOD(H194*Arkusz1!P$5+Arkusz1!P$6,Arkusz1!P$7)</f>
        <v>2059438986</v>
      </c>
      <c r="I195" s="3">
        <f t="shared" si="5"/>
        <v>999930</v>
      </c>
      <c r="J195">
        <f t="shared" si="4"/>
        <v>999860004900</v>
      </c>
    </row>
    <row r="196" spans="1:10" x14ac:dyDescent="0.25">
      <c r="A196" s="13">
        <v>193</v>
      </c>
      <c r="B196" s="20"/>
      <c r="C196" s="16"/>
      <c r="D196" s="1">
        <f>MOD(D195*Arkusz1!L$5+Arkusz1!L$6,Arkusz1!L$7)</f>
        <v>1</v>
      </c>
      <c r="E196" s="1">
        <f>MOD(E195*Arkusz1!M$5+Arkusz1!M$6,Arkusz1!M$7)</f>
        <v>561</v>
      </c>
      <c r="F196" s="1">
        <f>MOD(F195*Arkusz1!N$5+Arkusz1!N$6,Arkusz1!N$7)</f>
        <v>10718</v>
      </c>
      <c r="G196" s="1">
        <f>MOD(G195*Arkusz1!O$5+Arkusz1!O$6,Arkusz1!O$7)</f>
        <v>5535460</v>
      </c>
      <c r="H196" s="1">
        <f>MOD(H195*Arkusz1!P$5+Arkusz1!P$6,Arkusz1!P$7)</f>
        <v>1584803705</v>
      </c>
      <c r="I196" s="3">
        <f t="shared" si="5"/>
        <v>860004</v>
      </c>
      <c r="J196">
        <f t="shared" si="4"/>
        <v>739606880016</v>
      </c>
    </row>
    <row r="197" spans="1:10" x14ac:dyDescent="0.25">
      <c r="A197" s="13">
        <v>194</v>
      </c>
      <c r="B197" s="20"/>
      <c r="C197" s="16"/>
      <c r="D197" s="1">
        <f>MOD(D196*Arkusz1!L$5+Arkusz1!L$6,Arkusz1!L$7)</f>
        <v>7</v>
      </c>
      <c r="E197" s="1">
        <f>MOD(E196*Arkusz1!M$5+Arkusz1!M$6,Arkusz1!M$7)</f>
        <v>314</v>
      </c>
      <c r="F197" s="1">
        <f>MOD(F196*Arkusz1!N$5+Arkusz1!N$6,Arkusz1!N$7)</f>
        <v>17480</v>
      </c>
      <c r="G197" s="1">
        <f>MOD(G196*Arkusz1!O$5+Arkusz1!O$6,Arkusz1!O$7)</f>
        <v>11454999</v>
      </c>
      <c r="H197" s="1">
        <f>MOD(H196*Arkusz1!P$5+Arkusz1!P$6,Arkusz1!P$7)</f>
        <v>1538304364</v>
      </c>
      <c r="I197" s="3">
        <f t="shared" si="5"/>
        <v>606880</v>
      </c>
      <c r="J197">
        <f t="shared" ref="J197:J260" si="6">I197*I197</f>
        <v>368303334400</v>
      </c>
    </row>
    <row r="198" spans="1:10" x14ac:dyDescent="0.25">
      <c r="A198" s="13">
        <v>195</v>
      </c>
      <c r="B198" s="20"/>
      <c r="C198" s="16"/>
      <c r="D198" s="1">
        <f>MOD(D197*Arkusz1!L$5+Arkusz1!L$6,Arkusz1!L$7)</f>
        <v>25</v>
      </c>
      <c r="E198" s="1">
        <f>MOD(E197*Arkusz1!M$5+Arkusz1!M$6,Arkusz1!M$7)</f>
        <v>106</v>
      </c>
      <c r="F198" s="1">
        <f>MOD(F197*Arkusz1!N$5+Arkusz1!N$6,Arkusz1!N$7)</f>
        <v>334</v>
      </c>
      <c r="G198" s="1">
        <f>MOD(G197*Arkusz1!O$5+Arkusz1!O$6,Arkusz1!O$7)</f>
        <v>2120832</v>
      </c>
      <c r="H198" s="1">
        <f>MOD(H197*Arkusz1!P$5+Arkusz1!P$6,Arkusz1!P$7)</f>
        <v>227808608</v>
      </c>
      <c r="I198" s="3">
        <f t="shared" ref="I198:I261" si="7">MOD(QUOTIENT(J197,1000),1000000)</f>
        <v>303334</v>
      </c>
      <c r="J198">
        <f t="shared" si="6"/>
        <v>92011515556</v>
      </c>
    </row>
    <row r="199" spans="1:10" x14ac:dyDescent="0.25">
      <c r="A199" s="13">
        <v>196</v>
      </c>
      <c r="B199" s="20"/>
      <c r="C199" s="16"/>
      <c r="D199" s="1">
        <f>MOD(D198*Arkusz1!L$5+Arkusz1!L$6,Arkusz1!L$7)</f>
        <v>79</v>
      </c>
      <c r="E199" s="1">
        <f>MOD(E198*Arkusz1!M$5+Arkusz1!M$6,Arkusz1!M$7)</f>
        <v>405</v>
      </c>
      <c r="F199" s="1">
        <f>MOD(F198*Arkusz1!N$5+Arkusz1!N$6,Arkusz1!N$7)</f>
        <v>25124</v>
      </c>
      <c r="G199" s="1">
        <f>MOD(G198*Arkusz1!O$5+Arkusz1!O$6,Arkusz1!O$7)</f>
        <v>7637315</v>
      </c>
      <c r="H199" s="1">
        <f>MOD(H198*Arkusz1!P$5+Arkusz1!P$6,Arkusz1!P$7)</f>
        <v>194412319</v>
      </c>
      <c r="I199" s="3">
        <f t="shared" si="7"/>
        <v>11515</v>
      </c>
      <c r="J199">
        <f t="shared" si="6"/>
        <v>132595225</v>
      </c>
    </row>
    <row r="200" spans="1:10" x14ac:dyDescent="0.25">
      <c r="A200" s="13">
        <v>197</v>
      </c>
      <c r="B200" s="20"/>
      <c r="C200" s="16"/>
      <c r="D200" s="1">
        <f>MOD(D199*Arkusz1!L$5+Arkusz1!L$6,Arkusz1!L$7)</f>
        <v>118</v>
      </c>
      <c r="E200" s="1">
        <f>MOD(E199*Arkusz1!M$5+Arkusz1!M$6,Arkusz1!M$7)</f>
        <v>288</v>
      </c>
      <c r="F200" s="1">
        <f>MOD(F199*Arkusz1!N$5+Arkusz1!N$6,Arkusz1!N$7)</f>
        <v>49338</v>
      </c>
      <c r="G200" s="1">
        <f>MOD(G199*Arkusz1!O$5+Arkusz1!O$6,Arkusz1!O$7)</f>
        <v>1232634</v>
      </c>
      <c r="H200" s="1">
        <f>MOD(H199*Arkusz1!P$5+Arkusz1!P$6,Arkusz1!P$7)</f>
        <v>795545502</v>
      </c>
      <c r="I200" s="3">
        <f t="shared" si="7"/>
        <v>132595</v>
      </c>
      <c r="J200">
        <f t="shared" si="6"/>
        <v>17581434025</v>
      </c>
    </row>
    <row r="201" spans="1:10" x14ac:dyDescent="0.25">
      <c r="A201" s="13">
        <v>198</v>
      </c>
      <c r="B201" s="20"/>
      <c r="C201" s="16"/>
      <c r="D201" s="1">
        <f>MOD(D200*Arkusz1!L$5+Arkusz1!L$6,Arkusz1!L$7)</f>
        <v>112</v>
      </c>
      <c r="E201" s="1">
        <f>MOD(E200*Arkusz1!M$5+Arkusz1!M$6,Arkusz1!M$7)</f>
        <v>769</v>
      </c>
      <c r="F201" s="1">
        <f>MOD(F200*Arkusz1!N$5+Arkusz1!N$6,Arkusz1!N$7)</f>
        <v>30352</v>
      </c>
      <c r="G201" s="1">
        <f>MOD(G200*Arkusz1!O$5+Arkusz1!O$6,Arkusz1!O$7)</f>
        <v>9935317</v>
      </c>
      <c r="H201" s="1">
        <f>MOD(H200*Arkusz1!P$5+Arkusz1!P$6,Arkusz1!P$7)</f>
        <v>712566424</v>
      </c>
      <c r="I201" s="3">
        <f t="shared" si="7"/>
        <v>581434</v>
      </c>
      <c r="J201">
        <f t="shared" si="6"/>
        <v>338065496356</v>
      </c>
    </row>
    <row r="202" spans="1:10" x14ac:dyDescent="0.25">
      <c r="A202" s="13">
        <v>199</v>
      </c>
      <c r="B202" s="20"/>
      <c r="C202" s="16"/>
      <c r="D202" s="1">
        <f>MOD(D201*Arkusz1!L$5+Arkusz1!L$6,Arkusz1!L$7)</f>
        <v>94</v>
      </c>
      <c r="E202" s="1">
        <f>MOD(E201*Arkusz1!M$5+Arkusz1!M$6,Arkusz1!M$7)</f>
        <v>15</v>
      </c>
      <c r="F202" s="1">
        <f>MOD(F201*Arkusz1!N$5+Arkusz1!N$6,Arkusz1!N$7)</f>
        <v>48216</v>
      </c>
      <c r="G202" s="1">
        <f>MOD(G201*Arkusz1!O$5+Arkusz1!O$6,Arkusz1!O$7)</f>
        <v>5924164</v>
      </c>
      <c r="H202" s="1">
        <f>MOD(H201*Arkusz1!P$5+Arkusz1!P$6,Arkusz1!P$7)</f>
        <v>58706323</v>
      </c>
      <c r="I202" s="3">
        <f t="shared" si="7"/>
        <v>65496</v>
      </c>
      <c r="J202">
        <f t="shared" si="6"/>
        <v>4289726016</v>
      </c>
    </row>
    <row r="203" spans="1:10" x14ac:dyDescent="0.25">
      <c r="A203" s="13">
        <v>200</v>
      </c>
      <c r="B203" s="20"/>
      <c r="C203" s="16"/>
      <c r="D203" s="1">
        <f>MOD(D202*Arkusz1!L$5+Arkusz1!L$6,Arkusz1!L$7)</f>
        <v>40</v>
      </c>
      <c r="E203" s="1">
        <f>MOD(E202*Arkusz1!M$5+Arkusz1!M$6,Arkusz1!M$7)</f>
        <v>223</v>
      </c>
      <c r="F203" s="1">
        <f>MOD(F202*Arkusz1!N$5+Arkusz1!N$6,Arkusz1!N$7)</f>
        <v>11739</v>
      </c>
      <c r="G203" s="1">
        <f>MOD(G202*Arkusz1!O$5+Arkusz1!O$6,Arkusz1!O$7)</f>
        <v>13532919</v>
      </c>
      <c r="H203" s="1">
        <f>MOD(H202*Arkusz1!P$5+Arkusz1!P$6,Arkusz1!P$7)</f>
        <v>1090769763</v>
      </c>
      <c r="I203" s="3">
        <f t="shared" si="7"/>
        <v>289726</v>
      </c>
      <c r="J203">
        <f t="shared" si="6"/>
        <v>83941155076</v>
      </c>
    </row>
    <row r="204" spans="1:10" x14ac:dyDescent="0.25">
      <c r="A204" s="13">
        <v>201</v>
      </c>
      <c r="B204" s="20"/>
      <c r="C204" s="16"/>
      <c r="D204" s="1">
        <f>MOD(D203*Arkusz1!L$5+Arkusz1!L$6,Arkusz1!L$7)</f>
        <v>1</v>
      </c>
      <c r="E204" s="1">
        <f>MOD(E203*Arkusz1!M$5+Arkusz1!M$6,Arkusz1!M$7)</f>
        <v>925</v>
      </c>
      <c r="F204" s="1">
        <f>MOD(F203*Arkusz1!N$5+Arkusz1!N$6,Arkusz1!N$7)</f>
        <v>28518</v>
      </c>
      <c r="G204" s="1">
        <f>MOD(G203*Arkusz1!O$5+Arkusz1!O$6,Arkusz1!O$7)</f>
        <v>2932192</v>
      </c>
      <c r="H204" s="1">
        <f>MOD(H203*Arkusz1!P$5+Arkusz1!P$6,Arkusz1!P$7)</f>
        <v>1840980826</v>
      </c>
      <c r="I204" s="3">
        <f t="shared" si="7"/>
        <v>941155</v>
      </c>
      <c r="J204">
        <f t="shared" si="6"/>
        <v>885772734025</v>
      </c>
    </row>
    <row r="205" spans="1:10" x14ac:dyDescent="0.25">
      <c r="A205" s="13">
        <v>202</v>
      </c>
      <c r="B205" s="20"/>
      <c r="C205" s="16"/>
      <c r="D205" s="1">
        <f>MOD(D204*Arkusz1!L$5+Arkusz1!L$6,Arkusz1!L$7)</f>
        <v>7</v>
      </c>
      <c r="E205" s="1">
        <f>MOD(E204*Arkusz1!M$5+Arkusz1!M$6,Arkusz1!M$7)</f>
        <v>41</v>
      </c>
      <c r="F205" s="1">
        <f>MOD(F204*Arkusz1!N$5+Arkusz1!N$6,Arkusz1!N$7)</f>
        <v>41740</v>
      </c>
      <c r="G205" s="1">
        <f>MOD(G204*Arkusz1!O$5+Arkusz1!O$6,Arkusz1!O$7)</f>
        <v>845091</v>
      </c>
      <c r="H205" s="1">
        <f>MOD(H204*Arkusz1!P$5+Arkusz1!P$6,Arkusz1!P$7)</f>
        <v>1222083403</v>
      </c>
      <c r="I205" s="3">
        <f t="shared" si="7"/>
        <v>772734</v>
      </c>
      <c r="J205">
        <f t="shared" si="6"/>
        <v>597117834756</v>
      </c>
    </row>
    <row r="206" spans="1:10" x14ac:dyDescent="0.25">
      <c r="A206" s="13">
        <v>203</v>
      </c>
      <c r="B206" s="20"/>
      <c r="C206" s="16"/>
      <c r="D206" s="1">
        <f>MOD(D205*Arkusz1!L$5+Arkusz1!L$6,Arkusz1!L$7)</f>
        <v>25</v>
      </c>
      <c r="E206" s="1">
        <f>MOD(E205*Arkusz1!M$5+Arkusz1!M$6,Arkusz1!M$7)</f>
        <v>561</v>
      </c>
      <c r="F206" s="1">
        <f>MOD(F205*Arkusz1!N$5+Arkusz1!N$6,Arkusz1!N$7)</f>
        <v>50335</v>
      </c>
      <c r="G206" s="1">
        <f>MOD(G205*Arkusz1!O$5+Arkusz1!O$6,Arkusz1!O$7)</f>
        <v>1129306</v>
      </c>
      <c r="H206" s="1">
        <f>MOD(H205*Arkusz1!P$5+Arkusz1!P$6,Arkusz1!P$7)</f>
        <v>1624819009</v>
      </c>
      <c r="I206" s="3">
        <f t="shared" si="7"/>
        <v>117834</v>
      </c>
      <c r="J206">
        <f t="shared" si="6"/>
        <v>13884851556</v>
      </c>
    </row>
    <row r="207" spans="1:10" x14ac:dyDescent="0.25">
      <c r="A207" s="13">
        <v>204</v>
      </c>
      <c r="B207" s="20"/>
      <c r="C207" s="16"/>
      <c r="D207" s="1">
        <f>MOD(D206*Arkusz1!L$5+Arkusz1!L$6,Arkusz1!L$7)</f>
        <v>79</v>
      </c>
      <c r="E207" s="1">
        <f>MOD(E206*Arkusz1!M$5+Arkusz1!M$6,Arkusz1!M$7)</f>
        <v>314</v>
      </c>
      <c r="F207" s="1">
        <f>MOD(F206*Arkusz1!N$5+Arkusz1!N$6,Arkusz1!N$7)</f>
        <v>39590</v>
      </c>
      <c r="G207" s="1">
        <f>MOD(G206*Arkusz1!O$5+Arkusz1!O$6,Arkusz1!O$7)</f>
        <v>4576437</v>
      </c>
      <c r="H207" s="1">
        <f>MOD(H206*Arkusz1!P$5+Arkusz1!P$6,Arkusz1!P$7)</f>
        <v>818028852</v>
      </c>
      <c r="I207" s="3">
        <f t="shared" si="7"/>
        <v>884851</v>
      </c>
      <c r="J207">
        <f t="shared" si="6"/>
        <v>782961292201</v>
      </c>
    </row>
    <row r="208" spans="1:10" x14ac:dyDescent="0.25">
      <c r="A208" s="13">
        <v>205</v>
      </c>
      <c r="B208" s="20"/>
      <c r="C208" s="16"/>
      <c r="D208" s="1">
        <f>MOD(D207*Arkusz1!L$5+Arkusz1!L$6,Arkusz1!L$7)</f>
        <v>118</v>
      </c>
      <c r="E208" s="1">
        <f>MOD(E207*Arkusz1!M$5+Arkusz1!M$6,Arkusz1!M$7)</f>
        <v>106</v>
      </c>
      <c r="F208" s="1">
        <f>MOD(F207*Arkusz1!N$5+Arkusz1!N$6,Arkusz1!N$7)</f>
        <v>20159</v>
      </c>
      <c r="G208" s="1">
        <f>MOD(G207*Arkusz1!O$5+Arkusz1!O$6,Arkusz1!O$7)</f>
        <v>5452964</v>
      </c>
      <c r="H208" s="1">
        <f>MOD(H207*Arkusz1!P$5+Arkusz1!P$6,Arkusz1!P$7)</f>
        <v>307866158</v>
      </c>
      <c r="I208" s="3">
        <f t="shared" si="7"/>
        <v>961292</v>
      </c>
      <c r="J208">
        <f t="shared" si="6"/>
        <v>924082309264</v>
      </c>
    </row>
    <row r="209" spans="1:10" x14ac:dyDescent="0.25">
      <c r="A209" s="13">
        <v>206</v>
      </c>
      <c r="B209" s="20"/>
      <c r="C209" s="16"/>
      <c r="D209" s="1">
        <f>MOD(D208*Arkusz1!L$5+Arkusz1!L$6,Arkusz1!L$7)</f>
        <v>112</v>
      </c>
      <c r="E209" s="1">
        <f>MOD(E208*Arkusz1!M$5+Arkusz1!M$6,Arkusz1!M$7)</f>
        <v>405</v>
      </c>
      <c r="F209" s="1">
        <f>MOD(F208*Arkusz1!N$5+Arkusz1!N$6,Arkusz1!N$7)</f>
        <v>4648</v>
      </c>
      <c r="G209" s="1">
        <f>MOD(G208*Arkusz1!O$5+Arkusz1!O$6,Arkusz1!O$7)</f>
        <v>14258391</v>
      </c>
      <c r="H209" s="1">
        <f>MOD(H208*Arkusz1!P$5+Arkusz1!P$6,Arkusz1!P$7)</f>
        <v>900860076</v>
      </c>
      <c r="I209" s="3">
        <f t="shared" si="7"/>
        <v>82309</v>
      </c>
      <c r="J209">
        <f t="shared" si="6"/>
        <v>6774771481</v>
      </c>
    </row>
    <row r="210" spans="1:10" x14ac:dyDescent="0.25">
      <c r="A210" s="13">
        <v>207</v>
      </c>
      <c r="B210" s="20"/>
      <c r="C210" s="16"/>
      <c r="D210" s="1">
        <f>MOD(D209*Arkusz1!L$5+Arkusz1!L$6,Arkusz1!L$7)</f>
        <v>94</v>
      </c>
      <c r="E210" s="1">
        <f>MOD(E209*Arkusz1!M$5+Arkusz1!M$6,Arkusz1!M$7)</f>
        <v>288</v>
      </c>
      <c r="F210" s="1">
        <f>MOD(F209*Arkusz1!N$5+Arkusz1!N$6,Arkusz1!N$7)</f>
        <v>20989</v>
      </c>
      <c r="G210" s="1">
        <f>MOD(G209*Arkusz1!O$5+Arkusz1!O$6,Arkusz1!O$7)</f>
        <v>2820160</v>
      </c>
      <c r="H210" s="1">
        <f>MOD(H209*Arkusz1!P$5+Arkusz1!P$6,Arkusz1!P$7)</f>
        <v>964387749</v>
      </c>
      <c r="I210" s="3">
        <f t="shared" si="7"/>
        <v>774771</v>
      </c>
      <c r="J210">
        <f t="shared" si="6"/>
        <v>600270102441</v>
      </c>
    </row>
    <row r="211" spans="1:10" x14ac:dyDescent="0.25">
      <c r="A211" s="13">
        <v>208</v>
      </c>
      <c r="B211" s="20"/>
      <c r="C211" s="16"/>
      <c r="D211" s="1">
        <f>MOD(D210*Arkusz1!L$5+Arkusz1!L$6,Arkusz1!L$7)</f>
        <v>40</v>
      </c>
      <c r="E211" s="1">
        <f>MOD(E210*Arkusz1!M$5+Arkusz1!M$6,Arkusz1!M$7)</f>
        <v>769</v>
      </c>
      <c r="F211" s="1">
        <f>MOD(F210*Arkusz1!N$5+Arkusz1!N$6,Arkusz1!N$7)</f>
        <v>1361</v>
      </c>
      <c r="G211" s="1">
        <f>MOD(G210*Arkusz1!O$5+Arkusz1!O$6,Arkusz1!O$7)</f>
        <v>11765251</v>
      </c>
      <c r="H211" s="1">
        <f>MOD(H210*Arkusz1!P$5+Arkusz1!P$6,Arkusz1!P$7)</f>
        <v>1968373405</v>
      </c>
      <c r="I211" s="3">
        <f t="shared" si="7"/>
        <v>270102</v>
      </c>
      <c r="J211">
        <f t="shared" si="6"/>
        <v>72955090404</v>
      </c>
    </row>
    <row r="212" spans="1:10" x14ac:dyDescent="0.25">
      <c r="A212" s="13">
        <v>209</v>
      </c>
      <c r="B212" s="20"/>
      <c r="C212" s="16"/>
      <c r="D212" s="1">
        <f>MOD(D211*Arkusz1!L$5+Arkusz1!L$6,Arkusz1!L$7)</f>
        <v>1</v>
      </c>
      <c r="E212" s="1">
        <f>MOD(E211*Arkusz1!M$5+Arkusz1!M$6,Arkusz1!M$7)</f>
        <v>15</v>
      </c>
      <c r="F212" s="1">
        <f>MOD(F211*Arkusz1!N$5+Arkusz1!N$6,Arkusz1!N$7)</f>
        <v>36612</v>
      </c>
      <c r="G212" s="1">
        <f>MOD(G211*Arkusz1!O$5+Arkusz1!O$6,Arkusz1!O$7)</f>
        <v>3725500</v>
      </c>
      <c r="H212" s="1">
        <f>MOD(H211*Arkusz1!P$5+Arkusz1!P$6,Arkusz1!P$7)</f>
        <v>1076500621</v>
      </c>
      <c r="I212" s="3">
        <f t="shared" si="7"/>
        <v>955090</v>
      </c>
      <c r="J212">
        <f t="shared" si="6"/>
        <v>912196908100</v>
      </c>
    </row>
    <row r="213" spans="1:10" x14ac:dyDescent="0.25">
      <c r="A213" s="13">
        <v>210</v>
      </c>
      <c r="B213" s="20"/>
      <c r="C213" s="16"/>
      <c r="D213" s="1">
        <f>MOD(D212*Arkusz1!L$5+Arkusz1!L$6,Arkusz1!L$7)</f>
        <v>7</v>
      </c>
      <c r="E213" s="1">
        <f>MOD(E212*Arkusz1!M$5+Arkusz1!M$6,Arkusz1!M$7)</f>
        <v>223</v>
      </c>
      <c r="F213" s="1">
        <f>MOD(F212*Arkusz1!N$5+Arkusz1!N$6,Arkusz1!N$7)</f>
        <v>58957</v>
      </c>
      <c r="G213" s="1">
        <f>MOD(G212*Arkusz1!O$5+Arkusz1!O$6,Arkusz1!O$7)</f>
        <v>7799951</v>
      </c>
      <c r="H213" s="1">
        <f>MOD(H212*Arkusz1!P$5+Arkusz1!P$6,Arkusz1!P$7)</f>
        <v>2097825412</v>
      </c>
      <c r="I213" s="3">
        <f t="shared" si="7"/>
        <v>196908</v>
      </c>
      <c r="J213">
        <f t="shared" si="6"/>
        <v>38772760464</v>
      </c>
    </row>
    <row r="214" spans="1:10" x14ac:dyDescent="0.25">
      <c r="A214" s="13">
        <v>211</v>
      </c>
      <c r="B214" s="20"/>
      <c r="C214" s="16"/>
      <c r="D214" s="1">
        <f>MOD(D213*Arkusz1!L$5+Arkusz1!L$6,Arkusz1!L$7)</f>
        <v>25</v>
      </c>
      <c r="E214" s="1">
        <f>MOD(E213*Arkusz1!M$5+Arkusz1!M$6,Arkusz1!M$7)</f>
        <v>925</v>
      </c>
      <c r="F214" s="1">
        <f>MOD(F213*Arkusz1!N$5+Arkusz1!N$6,Arkusz1!N$7)</f>
        <v>30870</v>
      </c>
      <c r="G214" s="1">
        <f>MOD(G213*Arkusz1!O$5+Arkusz1!O$6,Arkusz1!O$7)</f>
        <v>15174934</v>
      </c>
      <c r="H214" s="1">
        <f>MOD(H213*Arkusz1!P$5+Arkusz1!P$6,Arkusz1!P$7)</f>
        <v>893848179</v>
      </c>
      <c r="I214" s="3">
        <f t="shared" si="7"/>
        <v>772760</v>
      </c>
      <c r="J214">
        <f t="shared" si="6"/>
        <v>597158017600</v>
      </c>
    </row>
    <row r="215" spans="1:10" x14ac:dyDescent="0.25">
      <c r="A215" s="13">
        <v>212</v>
      </c>
      <c r="B215" s="20"/>
      <c r="C215" s="16"/>
      <c r="D215" s="1">
        <f>MOD(D214*Arkusz1!L$5+Arkusz1!L$6,Arkusz1!L$7)</f>
        <v>79</v>
      </c>
      <c r="E215" s="1">
        <f>MOD(E214*Arkusz1!M$5+Arkusz1!M$6,Arkusz1!M$7)</f>
        <v>41</v>
      </c>
      <c r="F215" s="1">
        <f>MOD(F214*Arkusz1!N$5+Arkusz1!N$6,Arkusz1!N$7)</f>
        <v>21529</v>
      </c>
      <c r="G215" s="1">
        <f>MOD(G214*Arkusz1!O$5+Arkusz1!O$6,Arkusz1!O$7)</f>
        <v>4509568</v>
      </c>
      <c r="H215" s="1">
        <f>MOD(H214*Arkusz1!P$5+Arkusz1!P$6,Arkusz1!P$7)</f>
        <v>1090601836</v>
      </c>
      <c r="I215" s="3">
        <f t="shared" si="7"/>
        <v>158017</v>
      </c>
      <c r="J215">
        <f t="shared" si="6"/>
        <v>24969372289</v>
      </c>
    </row>
    <row r="216" spans="1:10" x14ac:dyDescent="0.25">
      <c r="A216" s="13">
        <v>213</v>
      </c>
      <c r="B216" s="20"/>
      <c r="C216" s="16"/>
      <c r="D216" s="1">
        <f>MOD(D215*Arkusz1!L$5+Arkusz1!L$6,Arkusz1!L$7)</f>
        <v>118</v>
      </c>
      <c r="E216" s="1">
        <f>MOD(E215*Arkusz1!M$5+Arkusz1!M$6,Arkusz1!M$7)</f>
        <v>561</v>
      </c>
      <c r="F216" s="1">
        <f>MOD(F215*Arkusz1!N$5+Arkusz1!N$6,Arkusz1!N$7)</f>
        <v>41861</v>
      </c>
      <c r="G216" s="1">
        <f>MOD(G215*Arkusz1!O$5+Arkusz1!O$6,Arkusz1!O$7)</f>
        <v>9646147</v>
      </c>
      <c r="H216" s="1">
        <f>MOD(H215*Arkusz1!P$5+Arkusz1!P$6,Arkusz1!P$7)</f>
        <v>1844003171</v>
      </c>
      <c r="I216" s="3">
        <f t="shared" si="7"/>
        <v>969372</v>
      </c>
      <c r="J216">
        <f t="shared" si="6"/>
        <v>939682074384</v>
      </c>
    </row>
    <row r="217" spans="1:10" x14ac:dyDescent="0.25">
      <c r="A217" s="13">
        <v>214</v>
      </c>
      <c r="B217" s="20"/>
      <c r="C217" s="16"/>
      <c r="D217" s="1">
        <f>MOD(D216*Arkusz1!L$5+Arkusz1!L$6,Arkusz1!L$7)</f>
        <v>112</v>
      </c>
      <c r="E217" s="1">
        <f>MOD(E216*Arkusz1!M$5+Arkusz1!M$6,Arkusz1!M$7)</f>
        <v>314</v>
      </c>
      <c r="F217" s="1">
        <f>MOD(F216*Arkusz1!N$5+Arkusz1!N$6,Arkusz1!N$7)</f>
        <v>59410</v>
      </c>
      <c r="G217" s="1">
        <f>MOD(G216*Arkusz1!O$5+Arkusz1!O$6,Arkusz1!O$7)</f>
        <v>1235452</v>
      </c>
      <c r="H217" s="1">
        <f>MOD(H216*Arkusz1!P$5+Arkusz1!P$6,Arkusz1!P$7)</f>
        <v>1167681364</v>
      </c>
      <c r="I217" s="3">
        <f t="shared" si="7"/>
        <v>682074</v>
      </c>
      <c r="J217">
        <f t="shared" si="6"/>
        <v>465224941476</v>
      </c>
    </row>
    <row r="218" spans="1:10" x14ac:dyDescent="0.25">
      <c r="A218" s="13">
        <v>215</v>
      </c>
      <c r="B218" s="20"/>
      <c r="C218" s="16"/>
      <c r="D218" s="1">
        <f>MOD(D217*Arkusz1!L$5+Arkusz1!L$6,Arkusz1!L$7)</f>
        <v>94</v>
      </c>
      <c r="E218" s="1">
        <f>MOD(E217*Arkusz1!M$5+Arkusz1!M$6,Arkusz1!M$7)</f>
        <v>106</v>
      </c>
      <c r="F218" s="1">
        <f>MOD(F217*Arkusz1!N$5+Arkusz1!N$6,Arkusz1!N$7)</f>
        <v>64845</v>
      </c>
      <c r="G218" s="1">
        <f>MOD(G217*Arkusz1!O$5+Arkusz1!O$6,Arkusz1!O$7)</f>
        <v>8257743</v>
      </c>
      <c r="H218" s="1">
        <f>MOD(H217*Arkusz1!P$5+Arkusz1!P$6,Arkusz1!P$7)</f>
        <v>456571723</v>
      </c>
      <c r="I218" s="3">
        <f t="shared" si="7"/>
        <v>224941</v>
      </c>
      <c r="J218">
        <f t="shared" si="6"/>
        <v>50598453481</v>
      </c>
    </row>
    <row r="219" spans="1:10" x14ac:dyDescent="0.25">
      <c r="A219" s="13">
        <v>216</v>
      </c>
      <c r="B219" s="20"/>
      <c r="C219" s="16"/>
      <c r="D219" s="1">
        <f>MOD(D218*Arkusz1!L$5+Arkusz1!L$6,Arkusz1!L$7)</f>
        <v>40</v>
      </c>
      <c r="E219" s="1">
        <f>MOD(E218*Arkusz1!M$5+Arkusz1!M$6,Arkusz1!M$7)</f>
        <v>405</v>
      </c>
      <c r="F219" s="1">
        <f>MOD(F218*Arkusz1!N$5+Arkusz1!N$6,Arkusz1!N$7)</f>
        <v>13711</v>
      </c>
      <c r="G219" s="1">
        <f>MOD(G218*Arkusz1!O$5+Arkusz1!O$6,Arkusz1!O$7)</f>
        <v>1284184</v>
      </c>
      <c r="H219" s="1">
        <f>MOD(H218*Arkusz1!P$5+Arkusz1!P$6,Arkusz1!P$7)</f>
        <v>371643592</v>
      </c>
      <c r="I219" s="3">
        <f t="shared" si="7"/>
        <v>598453</v>
      </c>
      <c r="J219">
        <f t="shared" si="6"/>
        <v>358145993209</v>
      </c>
    </row>
    <row r="220" spans="1:10" x14ac:dyDescent="0.25">
      <c r="A220" s="13">
        <v>217</v>
      </c>
      <c r="B220" s="20"/>
      <c r="C220" s="16"/>
      <c r="D220" s="1">
        <f>MOD(D219*Arkusz1!L$5+Arkusz1!L$6,Arkusz1!L$7)</f>
        <v>1</v>
      </c>
      <c r="E220" s="1">
        <f>MOD(E219*Arkusz1!M$5+Arkusz1!M$6,Arkusz1!M$7)</f>
        <v>288</v>
      </c>
      <c r="F220" s="1">
        <f>MOD(F219*Arkusz1!N$5+Arkusz1!N$6,Arkusz1!N$7)</f>
        <v>45344</v>
      </c>
      <c r="G220" s="1">
        <f>MOD(G219*Arkusz1!O$5+Arkusz1!O$6,Arkusz1!O$7)</f>
        <v>16266683</v>
      </c>
      <c r="H220" s="1">
        <f>MOD(H219*Arkusz1!P$5+Arkusz1!P$6,Arkusz1!P$7)</f>
        <v>1900349893</v>
      </c>
      <c r="I220" s="3">
        <f t="shared" si="7"/>
        <v>145993</v>
      </c>
      <c r="J220">
        <f t="shared" si="6"/>
        <v>21313956049</v>
      </c>
    </row>
    <row r="221" spans="1:10" x14ac:dyDescent="0.25">
      <c r="A221" s="13">
        <v>218</v>
      </c>
      <c r="B221" s="20"/>
      <c r="C221" s="16"/>
      <c r="D221" s="1">
        <f>MOD(D220*Arkusz1!L$5+Arkusz1!L$6,Arkusz1!L$7)</f>
        <v>7</v>
      </c>
      <c r="E221" s="1">
        <f>MOD(E220*Arkusz1!M$5+Arkusz1!M$6,Arkusz1!M$7)</f>
        <v>769</v>
      </c>
      <c r="F221" s="1">
        <f>MOD(F220*Arkusz1!N$5+Arkusz1!N$6,Arkusz1!N$7)</f>
        <v>58487</v>
      </c>
      <c r="G221" s="1">
        <f>MOD(G220*Arkusz1!O$5+Arkusz1!O$6,Arkusz1!O$7)</f>
        <v>15706516</v>
      </c>
      <c r="H221" s="1">
        <f>MOD(H220*Arkusz1!P$5+Arkusz1!P$6,Arkusz1!P$7)</f>
        <v>153440182</v>
      </c>
      <c r="I221" s="3">
        <f t="shared" si="7"/>
        <v>313956</v>
      </c>
      <c r="J221">
        <f t="shared" si="6"/>
        <v>98568369936</v>
      </c>
    </row>
    <row r="222" spans="1:10" x14ac:dyDescent="0.25">
      <c r="A222" s="13">
        <v>219</v>
      </c>
      <c r="B222" s="20"/>
      <c r="C222" s="16"/>
      <c r="D222" s="1">
        <f>MOD(D221*Arkusz1!L$5+Arkusz1!L$6,Arkusz1!L$7)</f>
        <v>25</v>
      </c>
      <c r="E222" s="1">
        <f>MOD(E221*Arkusz1!M$5+Arkusz1!M$6,Arkusz1!M$7)</f>
        <v>15</v>
      </c>
      <c r="F222" s="1">
        <f>MOD(F221*Arkusz1!N$5+Arkusz1!N$6,Arkusz1!N$7)</f>
        <v>61157</v>
      </c>
      <c r="G222" s="1">
        <f>MOD(G221*Arkusz1!O$5+Arkusz1!O$6,Arkusz1!O$7)</f>
        <v>4452872</v>
      </c>
      <c r="H222" s="1">
        <f>MOD(H221*Arkusz1!P$5+Arkusz1!P$6,Arkusz1!P$7)</f>
        <v>1533043957</v>
      </c>
      <c r="I222" s="3">
        <f t="shared" si="7"/>
        <v>568369</v>
      </c>
      <c r="J222">
        <f t="shared" si="6"/>
        <v>323043320161</v>
      </c>
    </row>
    <row r="223" spans="1:10" x14ac:dyDescent="0.25">
      <c r="A223" s="13">
        <v>220</v>
      </c>
      <c r="B223" s="20"/>
      <c r="C223" s="16"/>
      <c r="D223" s="1">
        <f>MOD(D222*Arkusz1!L$5+Arkusz1!L$6,Arkusz1!L$7)</f>
        <v>79</v>
      </c>
      <c r="E223" s="1">
        <f>MOD(E222*Arkusz1!M$5+Arkusz1!M$6,Arkusz1!M$7)</f>
        <v>223</v>
      </c>
      <c r="F223" s="1">
        <f>MOD(F222*Arkusz1!N$5+Arkusz1!N$6,Arkusz1!N$7)</f>
        <v>64796</v>
      </c>
      <c r="G223" s="1">
        <f>MOD(G222*Arkusz1!O$5+Arkusz1!O$6,Arkusz1!O$7)</f>
        <v>2746539</v>
      </c>
      <c r="H223" s="1">
        <f>MOD(H222*Arkusz1!P$5+Arkusz1!P$6,Arkusz1!P$7)</f>
        <v>322496233</v>
      </c>
      <c r="I223" s="3">
        <f t="shared" si="7"/>
        <v>43320</v>
      </c>
      <c r="J223">
        <f t="shared" si="6"/>
        <v>1876622400</v>
      </c>
    </row>
    <row r="224" spans="1:10" x14ac:dyDescent="0.25">
      <c r="A224" s="13">
        <v>221</v>
      </c>
      <c r="B224" s="20"/>
      <c r="C224" s="16"/>
      <c r="D224" s="1">
        <f>MOD(D223*Arkusz1!L$5+Arkusz1!L$6,Arkusz1!L$7)</f>
        <v>118</v>
      </c>
      <c r="E224" s="1">
        <f>MOD(E223*Arkusz1!M$5+Arkusz1!M$6,Arkusz1!M$7)</f>
        <v>925</v>
      </c>
      <c r="F224" s="1">
        <f>MOD(F223*Arkusz1!N$5+Arkusz1!N$6,Arkusz1!N$7)</f>
        <v>10036</v>
      </c>
      <c r="G224" s="1">
        <f>MOD(G223*Arkusz1!O$5+Arkusz1!O$6,Arkusz1!O$7)</f>
        <v>1200322</v>
      </c>
      <c r="H224" s="1">
        <f>MOD(H223*Arkusz1!P$5+Arkusz1!P$6,Arkusz1!P$7)</f>
        <v>637518695</v>
      </c>
      <c r="I224" s="3">
        <f t="shared" si="7"/>
        <v>876622</v>
      </c>
      <c r="J224">
        <f t="shared" si="6"/>
        <v>768466130884</v>
      </c>
    </row>
    <row r="225" spans="1:10" x14ac:dyDescent="0.25">
      <c r="A225" s="13">
        <v>222</v>
      </c>
      <c r="B225" s="20"/>
      <c r="C225" s="16"/>
      <c r="D225" s="1">
        <f>MOD(D224*Arkusz1!L$5+Arkusz1!L$6,Arkusz1!L$7)</f>
        <v>112</v>
      </c>
      <c r="E225" s="1">
        <f>MOD(E224*Arkusz1!M$5+Arkusz1!M$6,Arkusz1!M$7)</f>
        <v>41</v>
      </c>
      <c r="F225" s="1">
        <f>MOD(F224*Arkusz1!N$5+Arkusz1!N$6,Arkusz1!N$7)</f>
        <v>31867</v>
      </c>
      <c r="G225" s="1">
        <f>MOD(G224*Arkusz1!O$5+Arkusz1!O$6,Arkusz1!O$7)</f>
        <v>12203133</v>
      </c>
      <c r="H225" s="1">
        <f>MOD(H224*Arkusz1!P$5+Arkusz1!P$6,Arkusz1!P$7)</f>
        <v>1409565282</v>
      </c>
      <c r="I225" s="3">
        <f t="shared" si="7"/>
        <v>466130</v>
      </c>
      <c r="J225">
        <f t="shared" si="6"/>
        <v>217277176900</v>
      </c>
    </row>
    <row r="226" spans="1:10" x14ac:dyDescent="0.25">
      <c r="A226" s="13">
        <v>223</v>
      </c>
      <c r="B226" s="20"/>
      <c r="C226" s="16"/>
      <c r="D226" s="1">
        <f>MOD(D225*Arkusz1!L$5+Arkusz1!L$6,Arkusz1!L$7)</f>
        <v>94</v>
      </c>
      <c r="E226" s="1">
        <f>MOD(E225*Arkusz1!M$5+Arkusz1!M$6,Arkusz1!M$7)</f>
        <v>561</v>
      </c>
      <c r="F226" s="1">
        <f>MOD(F225*Arkusz1!N$5+Arkusz1!N$6,Arkusz1!N$7)</f>
        <v>30767</v>
      </c>
      <c r="G226" s="1">
        <f>MOD(G225*Arkusz1!O$5+Arkusz1!O$6,Arkusz1!O$7)</f>
        <v>996684</v>
      </c>
      <c r="H226" s="1">
        <f>MOD(H225*Arkusz1!P$5+Arkusz1!P$6,Arkusz1!P$7)</f>
        <v>397628503</v>
      </c>
      <c r="I226" s="3">
        <f t="shared" si="7"/>
        <v>277176</v>
      </c>
      <c r="J226">
        <f t="shared" si="6"/>
        <v>76826534976</v>
      </c>
    </row>
    <row r="227" spans="1:10" x14ac:dyDescent="0.25">
      <c r="A227" s="13">
        <v>224</v>
      </c>
      <c r="B227" s="20"/>
      <c r="C227" s="16"/>
      <c r="D227" s="1">
        <f>MOD(D226*Arkusz1!L$5+Arkusz1!L$6,Arkusz1!L$7)</f>
        <v>40</v>
      </c>
      <c r="E227" s="1">
        <f>MOD(E226*Arkusz1!M$5+Arkusz1!M$6,Arkusz1!M$7)</f>
        <v>314</v>
      </c>
      <c r="F227" s="1">
        <f>MOD(F226*Arkusz1!N$5+Arkusz1!N$6,Arkusz1!N$7)</f>
        <v>13804</v>
      </c>
      <c r="G227" s="1">
        <f>MOD(G226*Arkusz1!O$5+Arkusz1!O$6,Arkusz1!O$7)</f>
        <v>14298847</v>
      </c>
      <c r="H227" s="1">
        <f>MOD(H226*Arkusz1!P$5+Arkusz1!P$6,Arkusz1!P$7)</f>
        <v>1432621524</v>
      </c>
      <c r="I227" s="3">
        <f t="shared" si="7"/>
        <v>826534</v>
      </c>
      <c r="J227">
        <f t="shared" si="6"/>
        <v>683158453156</v>
      </c>
    </row>
    <row r="228" spans="1:10" x14ac:dyDescent="0.25">
      <c r="A228" s="13">
        <v>225</v>
      </c>
      <c r="B228" s="20"/>
      <c r="C228" s="16"/>
      <c r="D228" s="1">
        <f>MOD(D227*Arkusz1!L$5+Arkusz1!L$6,Arkusz1!L$7)</f>
        <v>1</v>
      </c>
      <c r="E228" s="1">
        <f>MOD(E227*Arkusz1!M$5+Arkusz1!M$6,Arkusz1!M$7)</f>
        <v>106</v>
      </c>
      <c r="F228" s="1">
        <f>MOD(F227*Arkusz1!N$5+Arkusz1!N$6,Arkusz1!N$7)</f>
        <v>52319</v>
      </c>
      <c r="G228" s="1">
        <f>MOD(G227*Arkusz1!O$5+Arkusz1!O$6,Arkusz1!O$7)</f>
        <v>740904</v>
      </c>
      <c r="H228" s="1">
        <f>MOD(H227*Arkusz1!P$5+Arkusz1!P$6,Arkusz1!P$7)</f>
        <v>2130100168</v>
      </c>
      <c r="I228" s="3">
        <f t="shared" si="7"/>
        <v>158453</v>
      </c>
      <c r="J228">
        <f t="shared" si="6"/>
        <v>25107353209</v>
      </c>
    </row>
    <row r="229" spans="1:10" x14ac:dyDescent="0.25">
      <c r="A229" s="13">
        <v>226</v>
      </c>
      <c r="B229" s="20"/>
      <c r="C229" s="16"/>
      <c r="D229" s="1">
        <f>MOD(D228*Arkusz1!L$5+Arkusz1!L$6,Arkusz1!L$7)</f>
        <v>7</v>
      </c>
      <c r="E229" s="1">
        <f>MOD(E228*Arkusz1!M$5+Arkusz1!M$6,Arkusz1!M$7)</f>
        <v>405</v>
      </c>
      <c r="F229" s="1">
        <f>MOD(F228*Arkusz1!N$5+Arkusz1!N$6,Arkusz1!N$7)</f>
        <v>57316</v>
      </c>
      <c r="G229" s="1">
        <f>MOD(G228*Arkusz1!O$5+Arkusz1!O$6,Arkusz1!O$7)</f>
        <v>15488075</v>
      </c>
      <c r="H229" s="1">
        <f>MOD(H228*Arkusz1!P$5+Arkusz1!P$6,Arkusz1!P$7)</f>
        <v>312902583</v>
      </c>
      <c r="I229" s="3">
        <f t="shared" si="7"/>
        <v>107353</v>
      </c>
      <c r="J229">
        <f t="shared" si="6"/>
        <v>11524666609</v>
      </c>
    </row>
    <row r="230" spans="1:10" x14ac:dyDescent="0.25">
      <c r="A230" s="13">
        <v>227</v>
      </c>
      <c r="B230" s="20"/>
      <c r="C230" s="16"/>
      <c r="D230" s="1">
        <f>MOD(D229*Arkusz1!L$5+Arkusz1!L$6,Arkusz1!L$7)</f>
        <v>25</v>
      </c>
      <c r="E230" s="1">
        <f>MOD(E229*Arkusz1!M$5+Arkusz1!M$6,Arkusz1!M$7)</f>
        <v>288</v>
      </c>
      <c r="F230" s="1">
        <f>MOD(F229*Arkusz1!N$5+Arkusz1!N$6,Arkusz1!N$7)</f>
        <v>38869</v>
      </c>
      <c r="G230" s="1">
        <f>MOD(G229*Arkusz1!O$5+Arkusz1!O$6,Arkusz1!O$7)</f>
        <v>8490468</v>
      </c>
      <c r="H230" s="1">
        <f>MOD(H229*Arkusz1!P$5+Arkusz1!P$6,Arkusz1!P$7)</f>
        <v>810204469</v>
      </c>
      <c r="I230" s="3">
        <f t="shared" si="7"/>
        <v>524666</v>
      </c>
      <c r="J230">
        <f t="shared" si="6"/>
        <v>275274411556</v>
      </c>
    </row>
    <row r="231" spans="1:10" x14ac:dyDescent="0.25">
      <c r="A231" s="13">
        <v>228</v>
      </c>
      <c r="B231" s="20"/>
      <c r="C231" s="16"/>
      <c r="D231" s="1">
        <f>MOD(D230*Arkusz1!L$5+Arkusz1!L$6,Arkusz1!L$7)</f>
        <v>79</v>
      </c>
      <c r="E231" s="1">
        <f>MOD(E230*Arkusz1!M$5+Arkusz1!M$6,Arkusz1!M$7)</f>
        <v>769</v>
      </c>
      <c r="F231" s="1">
        <f>MOD(F230*Arkusz1!N$5+Arkusz1!N$6,Arkusz1!N$7)</f>
        <v>31621</v>
      </c>
      <c r="G231" s="1">
        <f>MOD(G230*Arkusz1!O$5+Arkusz1!O$6,Arkusz1!O$7)</f>
        <v>4424984</v>
      </c>
      <c r="H231" s="1">
        <f>MOD(H230*Arkusz1!P$5+Arkusz1!P$6,Arkusz1!P$7)</f>
        <v>448705071</v>
      </c>
      <c r="I231" s="3">
        <f t="shared" si="7"/>
        <v>274411</v>
      </c>
      <c r="J231">
        <f t="shared" si="6"/>
        <v>75301396921</v>
      </c>
    </row>
    <row r="232" spans="1:10" x14ac:dyDescent="0.25">
      <c r="A232" s="13">
        <v>229</v>
      </c>
      <c r="B232" s="20"/>
      <c r="C232" s="16"/>
      <c r="D232" s="1">
        <f>MOD(D231*Arkusz1!L$5+Arkusz1!L$6,Arkusz1!L$7)</f>
        <v>118</v>
      </c>
      <c r="E232" s="1">
        <f>MOD(E231*Arkusz1!M$5+Arkusz1!M$6,Arkusz1!M$7)</f>
        <v>15</v>
      </c>
      <c r="F232" s="1">
        <f>MOD(F231*Arkusz1!N$5+Arkusz1!N$6,Arkusz1!N$7)</f>
        <v>12317</v>
      </c>
      <c r="G232" s="1">
        <f>MOD(G231*Arkusz1!O$5+Arkusz1!O$6,Arkusz1!O$7)</f>
        <v>749435</v>
      </c>
      <c r="H232" s="1">
        <f>MOD(H231*Arkusz1!P$5+Arkusz1!P$6,Arkusz1!P$7)</f>
        <v>513243308</v>
      </c>
      <c r="I232" s="3">
        <f t="shared" si="7"/>
        <v>301396</v>
      </c>
      <c r="J232">
        <f t="shared" si="6"/>
        <v>90839548816</v>
      </c>
    </row>
    <row r="233" spans="1:10" x14ac:dyDescent="0.25">
      <c r="A233" s="13">
        <v>230</v>
      </c>
      <c r="B233" s="20"/>
      <c r="C233" s="16"/>
      <c r="D233" s="1">
        <f>MOD(D232*Arkusz1!L$5+Arkusz1!L$6,Arkusz1!L$7)</f>
        <v>112</v>
      </c>
      <c r="E233" s="1">
        <f>MOD(E232*Arkusz1!M$5+Arkusz1!M$6,Arkusz1!M$7)</f>
        <v>223</v>
      </c>
      <c r="F233" s="1">
        <f>MOD(F232*Arkusz1!N$5+Arkusz1!N$6,Arkusz1!N$7)</f>
        <v>6331</v>
      </c>
      <c r="G233" s="1">
        <f>MOD(G232*Arkusz1!O$5+Arkusz1!O$6,Arkusz1!O$7)</f>
        <v>13433938</v>
      </c>
      <c r="H233" s="1">
        <f>MOD(H232*Arkusz1!P$5+Arkusz1!P$6,Arkusz1!P$7)</f>
        <v>1499038632</v>
      </c>
      <c r="I233" s="3">
        <f t="shared" si="7"/>
        <v>839548</v>
      </c>
      <c r="J233">
        <f t="shared" si="6"/>
        <v>704840844304</v>
      </c>
    </row>
    <row r="234" spans="1:10" x14ac:dyDescent="0.25">
      <c r="A234" s="13">
        <v>231</v>
      </c>
      <c r="B234" s="20"/>
      <c r="C234" s="16"/>
      <c r="D234" s="1">
        <f>MOD(D233*Arkusz1!L$5+Arkusz1!L$6,Arkusz1!L$7)</f>
        <v>94</v>
      </c>
      <c r="E234" s="1">
        <f>MOD(E233*Arkusz1!M$5+Arkusz1!M$6,Arkusz1!M$7)</f>
        <v>925</v>
      </c>
      <c r="F234" s="1">
        <f>MOD(F233*Arkusz1!N$5+Arkusz1!N$6,Arkusz1!N$7)</f>
        <v>16140</v>
      </c>
      <c r="G234" s="1">
        <f>MOD(G233*Arkusz1!O$5+Arkusz1!O$6,Arkusz1!O$7)</f>
        <v>7107020</v>
      </c>
      <c r="H234" s="1">
        <f>MOD(H233*Arkusz1!P$5+Arkusz1!P$6,Arkusz1!P$7)</f>
        <v>934591900</v>
      </c>
      <c r="I234" s="3">
        <f t="shared" si="7"/>
        <v>840844</v>
      </c>
      <c r="J234">
        <f t="shared" si="6"/>
        <v>707018632336</v>
      </c>
    </row>
    <row r="235" spans="1:10" x14ac:dyDescent="0.25">
      <c r="A235" s="13">
        <v>232</v>
      </c>
      <c r="B235" s="20"/>
      <c r="C235" s="16"/>
      <c r="D235" s="1">
        <f>MOD(D234*Arkusz1!L$5+Arkusz1!L$6,Arkusz1!L$7)</f>
        <v>40</v>
      </c>
      <c r="E235" s="1">
        <f>MOD(E234*Arkusz1!M$5+Arkusz1!M$6,Arkusz1!M$7)</f>
        <v>41</v>
      </c>
      <c r="F235" s="1">
        <f>MOD(F234*Arkusz1!N$5+Arkusz1!N$6,Arkusz1!N$7)</f>
        <v>30908</v>
      </c>
      <c r="G235" s="1">
        <f>MOD(G234*Arkusz1!O$5+Arkusz1!O$6,Arkusz1!O$7)</f>
        <v>5536095</v>
      </c>
      <c r="H235" s="1">
        <f>MOD(H234*Arkusz1!P$5+Arkusz1!P$6,Arkusz1!P$7)</f>
        <v>357214869</v>
      </c>
      <c r="I235" s="3">
        <f t="shared" si="7"/>
        <v>18632</v>
      </c>
      <c r="J235">
        <f t="shared" si="6"/>
        <v>347151424</v>
      </c>
    </row>
    <row r="236" spans="1:10" x14ac:dyDescent="0.25">
      <c r="A236" s="13">
        <v>233</v>
      </c>
      <c r="B236" s="20"/>
      <c r="C236" s="16"/>
      <c r="D236" s="1">
        <f>MOD(D235*Arkusz1!L$5+Arkusz1!L$6,Arkusz1!L$7)</f>
        <v>1</v>
      </c>
      <c r="E236" s="1">
        <f>MOD(E235*Arkusz1!M$5+Arkusz1!M$6,Arkusz1!M$7)</f>
        <v>561</v>
      </c>
      <c r="F236" s="1">
        <f>MOD(F235*Arkusz1!N$5+Arkusz1!N$6,Arkusz1!N$7)</f>
        <v>24379</v>
      </c>
      <c r="G236" s="1">
        <f>MOD(G235*Arkusz1!O$5+Arkusz1!O$6,Arkusz1!O$7)</f>
        <v>15101606</v>
      </c>
      <c r="H236" s="1">
        <f>MOD(H235*Arkusz1!P$5+Arkusz1!P$6,Arkusz1!P$7)</f>
        <v>12583315</v>
      </c>
      <c r="I236" s="3">
        <f t="shared" si="7"/>
        <v>347151</v>
      </c>
      <c r="J236">
        <f t="shared" si="6"/>
        <v>120513816801</v>
      </c>
    </row>
    <row r="237" spans="1:10" x14ac:dyDescent="0.25">
      <c r="A237" s="13">
        <v>234</v>
      </c>
      <c r="B237" s="20"/>
      <c r="C237" s="16"/>
      <c r="D237" s="1">
        <f>MOD(D236*Arkusz1!L$5+Arkusz1!L$6,Arkusz1!L$7)</f>
        <v>7</v>
      </c>
      <c r="E237" s="1">
        <f>MOD(E236*Arkusz1!M$5+Arkusz1!M$6,Arkusz1!M$7)</f>
        <v>314</v>
      </c>
      <c r="F237" s="1">
        <f>MOD(F236*Arkusz1!N$5+Arkusz1!N$6,Arkusz1!N$7)</f>
        <v>59000</v>
      </c>
      <c r="G237" s="1">
        <f>MOD(G236*Arkusz1!O$5+Arkusz1!O$6,Arkusz1!O$7)</f>
        <v>8547024</v>
      </c>
      <c r="H237" s="1">
        <f>MOD(H236*Arkusz1!P$5+Arkusz1!P$6,Arkusz1!P$7)</f>
        <v>1920983919</v>
      </c>
      <c r="I237" s="3">
        <f t="shared" si="7"/>
        <v>513816</v>
      </c>
      <c r="J237">
        <f t="shared" si="6"/>
        <v>264006881856</v>
      </c>
    </row>
    <row r="238" spans="1:10" x14ac:dyDescent="0.25">
      <c r="A238" s="13">
        <v>235</v>
      </c>
      <c r="B238" s="20"/>
      <c r="C238" s="16"/>
      <c r="D238" s="1">
        <f>MOD(D237*Arkusz1!L$5+Arkusz1!L$6,Arkusz1!L$7)</f>
        <v>25</v>
      </c>
      <c r="E238" s="1">
        <f>MOD(E237*Arkusz1!M$5+Arkusz1!M$6,Arkusz1!M$7)</f>
        <v>106</v>
      </c>
      <c r="F238" s="1">
        <f>MOD(F237*Arkusz1!N$5+Arkusz1!N$6,Arkusz1!N$7)</f>
        <v>34095</v>
      </c>
      <c r="G238" s="1">
        <f>MOD(G237*Arkusz1!O$5+Arkusz1!O$6,Arkusz1!O$7)</f>
        <v>2858580</v>
      </c>
      <c r="H238" s="1">
        <f>MOD(H237*Arkusz1!P$5+Arkusz1!P$6,Arkusz1!P$7)</f>
        <v>1929511263</v>
      </c>
      <c r="I238" s="3">
        <f t="shared" si="7"/>
        <v>6881</v>
      </c>
      <c r="J238">
        <f t="shared" si="6"/>
        <v>47348161</v>
      </c>
    </row>
    <row r="239" spans="1:10" x14ac:dyDescent="0.25">
      <c r="A239" s="13">
        <v>236</v>
      </c>
      <c r="B239" s="20"/>
      <c r="C239" s="16"/>
      <c r="D239" s="1">
        <f>MOD(D238*Arkusz1!L$5+Arkusz1!L$6,Arkusz1!L$7)</f>
        <v>79</v>
      </c>
      <c r="E239" s="1">
        <f>MOD(E238*Arkusz1!M$5+Arkusz1!M$6,Arkusz1!M$7)</f>
        <v>405</v>
      </c>
      <c r="F239" s="1">
        <f>MOD(F238*Arkusz1!N$5+Arkusz1!N$6,Arkusz1!N$7)</f>
        <v>1256</v>
      </c>
      <c r="G239" s="1">
        <f>MOD(G238*Arkusz1!O$5+Arkusz1!O$6,Arkusz1!O$7)</f>
        <v>5444551</v>
      </c>
      <c r="H239" s="1">
        <f>MOD(H238*Arkusz1!P$5+Arkusz1!P$6,Arkusz1!P$7)</f>
        <v>1776019279</v>
      </c>
      <c r="I239" s="3">
        <f t="shared" si="7"/>
        <v>47348</v>
      </c>
      <c r="J239">
        <f t="shared" si="6"/>
        <v>2241833104</v>
      </c>
    </row>
    <row r="240" spans="1:10" x14ac:dyDescent="0.25">
      <c r="A240" s="13">
        <v>237</v>
      </c>
      <c r="B240" s="20"/>
      <c r="C240" s="16"/>
      <c r="D240" s="1">
        <f>MOD(D239*Arkusz1!L$5+Arkusz1!L$6,Arkusz1!L$7)</f>
        <v>118</v>
      </c>
      <c r="E240" s="1">
        <f>MOD(E239*Arkusz1!M$5+Arkusz1!M$6,Arkusz1!M$7)</f>
        <v>288</v>
      </c>
      <c r="F240" s="1">
        <f>MOD(F239*Arkusz1!N$5+Arkusz1!N$6,Arkusz1!N$7)</f>
        <v>28737</v>
      </c>
      <c r="G240" s="1">
        <f>MOD(G239*Arkusz1!O$5+Arkusz1!O$6,Arkusz1!O$7)</f>
        <v>11943790</v>
      </c>
      <c r="H240" s="1">
        <f>MOD(H239*Arkusz1!P$5+Arkusz1!P$6,Arkusz1!P$7)</f>
        <v>243907905</v>
      </c>
      <c r="I240" s="3">
        <f t="shared" si="7"/>
        <v>241833</v>
      </c>
      <c r="J240">
        <f t="shared" si="6"/>
        <v>58483199889</v>
      </c>
    </row>
    <row r="241" spans="1:10" x14ac:dyDescent="0.25">
      <c r="A241" s="13">
        <v>238</v>
      </c>
      <c r="B241" s="20"/>
      <c r="C241" s="16"/>
      <c r="D241" s="1">
        <f>MOD(D240*Arkusz1!L$5+Arkusz1!L$6,Arkusz1!L$7)</f>
        <v>112</v>
      </c>
      <c r="E241" s="1">
        <f>MOD(E240*Arkusz1!M$5+Arkusz1!M$6,Arkusz1!M$7)</f>
        <v>769</v>
      </c>
      <c r="F241" s="1">
        <f>MOD(F240*Arkusz1!N$5+Arkusz1!N$6,Arkusz1!N$7)</f>
        <v>58165</v>
      </c>
      <c r="G241" s="1">
        <f>MOD(G240*Arkusz1!O$5+Arkusz1!O$6,Arkusz1!O$7)</f>
        <v>3151992</v>
      </c>
      <c r="H241" s="1">
        <f>MOD(H240*Arkusz1!P$5+Arkusz1!P$6,Arkusz1!P$7)</f>
        <v>2052108607</v>
      </c>
      <c r="I241" s="3">
        <f t="shared" si="7"/>
        <v>483199</v>
      </c>
      <c r="J241">
        <f t="shared" si="6"/>
        <v>233481273601</v>
      </c>
    </row>
    <row r="242" spans="1:10" x14ac:dyDescent="0.25">
      <c r="A242" s="13">
        <v>239</v>
      </c>
      <c r="B242" s="20"/>
      <c r="C242" s="16"/>
      <c r="D242" s="1">
        <f>MOD(D241*Arkusz1!L$5+Arkusz1!L$6,Arkusz1!L$7)</f>
        <v>94</v>
      </c>
      <c r="E242" s="1">
        <f>MOD(E241*Arkusz1!M$5+Arkusz1!M$6,Arkusz1!M$7)</f>
        <v>15</v>
      </c>
      <c r="F242" s="1">
        <f>MOD(F241*Arkusz1!N$5+Arkusz1!N$6,Arkusz1!N$7)</f>
        <v>37007</v>
      </c>
      <c r="G242" s="1">
        <f>MOD(G241*Arkusz1!O$5+Arkusz1!O$6,Arkusz1!O$7)</f>
        <v>4928859</v>
      </c>
      <c r="H242" s="1">
        <f>MOD(H241*Arkusz1!P$5+Arkusz1!P$6,Arkusz1!P$7)</f>
        <v>1716750638</v>
      </c>
      <c r="I242" s="3">
        <f t="shared" si="7"/>
        <v>481273</v>
      </c>
      <c r="J242">
        <f t="shared" si="6"/>
        <v>231623700529</v>
      </c>
    </row>
    <row r="243" spans="1:10" x14ac:dyDescent="0.25">
      <c r="A243" s="13">
        <v>240</v>
      </c>
      <c r="B243" s="20"/>
      <c r="C243" s="16"/>
      <c r="D243" s="1">
        <f>MOD(D242*Arkusz1!L$5+Arkusz1!L$6,Arkusz1!L$7)</f>
        <v>40</v>
      </c>
      <c r="E243" s="1">
        <f>MOD(E242*Arkusz1!M$5+Arkusz1!M$6,Arkusz1!M$7)</f>
        <v>223</v>
      </c>
      <c r="F243" s="1">
        <f>MOD(F242*Arkusz1!N$5+Arkusz1!N$6,Arkusz1!N$7)</f>
        <v>23045</v>
      </c>
      <c r="G243" s="1">
        <f>MOD(G242*Arkusz1!O$5+Arkusz1!O$6,Arkusz1!O$7)</f>
        <v>16591538</v>
      </c>
      <c r="H243" s="1">
        <f>MOD(H242*Arkusz1!P$5+Arkusz1!P$6,Arkusz1!P$7)</f>
        <v>1310743328</v>
      </c>
      <c r="I243" s="3">
        <f t="shared" si="7"/>
        <v>623700</v>
      </c>
      <c r="J243">
        <f t="shared" si="6"/>
        <v>389001690000</v>
      </c>
    </row>
    <row r="244" spans="1:10" x14ac:dyDescent="0.25">
      <c r="A244" s="13">
        <v>241</v>
      </c>
      <c r="B244" s="20"/>
      <c r="C244" s="16"/>
      <c r="D244" s="1">
        <f>MOD(D243*Arkusz1!L$5+Arkusz1!L$6,Arkusz1!L$7)</f>
        <v>1</v>
      </c>
      <c r="E244" s="1">
        <f>MOD(E243*Arkusz1!M$5+Arkusz1!M$6,Arkusz1!M$7)</f>
        <v>925</v>
      </c>
      <c r="F244" s="1">
        <f>MOD(F243*Arkusz1!N$5+Arkusz1!N$6,Arkusz1!N$7)</f>
        <v>24487</v>
      </c>
      <c r="G244" s="1">
        <f>MOD(G243*Arkusz1!O$5+Arkusz1!O$6,Arkusz1!O$7)</f>
        <v>878252</v>
      </c>
      <c r="H244" s="1">
        <f>MOD(H243*Arkusz1!P$5+Arkusz1!P$6,Arkusz1!P$7)</f>
        <v>28940054</v>
      </c>
      <c r="I244" s="3">
        <f t="shared" si="7"/>
        <v>1690</v>
      </c>
      <c r="J244">
        <f t="shared" si="6"/>
        <v>2856100</v>
      </c>
    </row>
    <row r="245" spans="1:10" x14ac:dyDescent="0.25">
      <c r="A245" s="13">
        <v>242</v>
      </c>
      <c r="B245" s="20"/>
      <c r="C245" s="16"/>
      <c r="D245" s="1">
        <f>MOD(D244*Arkusz1!L$5+Arkusz1!L$6,Arkusz1!L$7)</f>
        <v>7</v>
      </c>
      <c r="E245" s="1">
        <f>MOD(E244*Arkusz1!M$5+Arkusz1!M$6,Arkusz1!M$7)</f>
        <v>41</v>
      </c>
      <c r="F245" s="1">
        <f>MOD(F244*Arkusz1!N$5+Arkusz1!N$6,Arkusz1!N$7)</f>
        <v>1563</v>
      </c>
      <c r="G245" s="1">
        <f>MOD(G244*Arkusz1!O$5+Arkusz1!O$6,Arkusz1!O$7)</f>
        <v>14490303</v>
      </c>
      <c r="H245" s="1">
        <f>MOD(H244*Arkusz1!P$5+Arkusz1!P$6,Arkusz1!P$7)</f>
        <v>1626562614</v>
      </c>
      <c r="I245" s="3">
        <f t="shared" si="7"/>
        <v>2856</v>
      </c>
      <c r="J245">
        <f t="shared" si="6"/>
        <v>8156736</v>
      </c>
    </row>
    <row r="246" spans="1:10" x14ac:dyDescent="0.25">
      <c r="A246" s="13">
        <v>243</v>
      </c>
      <c r="B246" s="20"/>
      <c r="C246" s="16"/>
      <c r="D246" s="1">
        <f>MOD(D245*Arkusz1!L$5+Arkusz1!L$6,Arkusz1!L$7)</f>
        <v>25</v>
      </c>
      <c r="E246" s="1">
        <f>MOD(E245*Arkusz1!M$5+Arkusz1!M$6,Arkusz1!M$7)</f>
        <v>561</v>
      </c>
      <c r="F246" s="1">
        <f>MOD(F245*Arkusz1!N$5+Arkusz1!N$6,Arkusz1!N$7)</f>
        <v>51762</v>
      </c>
      <c r="G246" s="1">
        <f>MOD(G245*Arkusz1!O$5+Arkusz1!O$6,Arkusz1!O$7)</f>
        <v>658056</v>
      </c>
      <c r="H246" s="1">
        <f>MOD(H245*Arkusz1!P$5+Arkusz1!P$6,Arkusz1!P$7)</f>
        <v>786644009</v>
      </c>
      <c r="I246" s="3">
        <f t="shared" si="7"/>
        <v>8156</v>
      </c>
      <c r="J246">
        <f t="shared" si="6"/>
        <v>66520336</v>
      </c>
    </row>
    <row r="247" spans="1:10" x14ac:dyDescent="0.25">
      <c r="A247" s="13">
        <v>244</v>
      </c>
      <c r="B247" s="20"/>
      <c r="C247" s="16"/>
      <c r="D247" s="1">
        <f>MOD(D246*Arkusz1!L$5+Arkusz1!L$6,Arkusz1!L$7)</f>
        <v>79</v>
      </c>
      <c r="E247" s="1">
        <f>MOD(E246*Arkusz1!M$5+Arkusz1!M$6,Arkusz1!M$7)</f>
        <v>314</v>
      </c>
      <c r="F247" s="1">
        <f>MOD(F246*Arkusz1!N$5+Arkusz1!N$6,Arkusz1!N$7)</f>
        <v>15541</v>
      </c>
      <c r="G247" s="1">
        <f>MOD(G246*Arkusz1!O$5+Arkusz1!O$6,Arkusz1!O$7)</f>
        <v>14262059</v>
      </c>
      <c r="H247" s="1">
        <f>MOD(H246*Arkusz1!P$5+Arkusz1!P$6,Arkusz1!P$7)</f>
        <v>872793379</v>
      </c>
      <c r="I247" s="3">
        <f t="shared" si="7"/>
        <v>66520</v>
      </c>
      <c r="J247">
        <f t="shared" si="6"/>
        <v>4424910400</v>
      </c>
    </row>
    <row r="248" spans="1:10" x14ac:dyDescent="0.25">
      <c r="A248" s="13">
        <v>245</v>
      </c>
      <c r="B248" s="20"/>
      <c r="C248" s="16"/>
      <c r="D248" s="1">
        <f>MOD(D247*Arkusz1!L$5+Arkusz1!L$6,Arkusz1!L$7)</f>
        <v>118</v>
      </c>
      <c r="E248" s="1">
        <f>MOD(E247*Arkusz1!M$5+Arkusz1!M$6,Arkusz1!M$7)</f>
        <v>106</v>
      </c>
      <c r="F248" s="1">
        <f>MOD(F247*Arkusz1!N$5+Arkusz1!N$6,Arkusz1!N$7)</f>
        <v>51520</v>
      </c>
      <c r="G248" s="1">
        <f>MOD(G247*Arkusz1!O$5+Arkusz1!O$6,Arkusz1!O$7)</f>
        <v>16592196</v>
      </c>
      <c r="H248" s="1">
        <f>MOD(H247*Arkusz1!P$5+Arkusz1!P$6,Arkusz1!P$7)</f>
        <v>1469588252</v>
      </c>
      <c r="I248" s="3">
        <f t="shared" si="7"/>
        <v>424910</v>
      </c>
      <c r="J248">
        <f t="shared" si="6"/>
        <v>180548508100</v>
      </c>
    </row>
    <row r="249" spans="1:10" x14ac:dyDescent="0.25">
      <c r="A249" s="13">
        <v>246</v>
      </c>
      <c r="B249" s="20"/>
      <c r="C249" s="16"/>
      <c r="D249" s="1">
        <f>MOD(D248*Arkusz1!L$5+Arkusz1!L$6,Arkusz1!L$7)</f>
        <v>112</v>
      </c>
      <c r="E249" s="1">
        <f>MOD(E248*Arkusz1!M$5+Arkusz1!M$6,Arkusz1!M$7)</f>
        <v>405</v>
      </c>
      <c r="F249" s="1">
        <f>MOD(F248*Arkusz1!N$5+Arkusz1!N$6,Arkusz1!N$7)</f>
        <v>62928</v>
      </c>
      <c r="G249" s="1">
        <f>MOD(G248*Arkusz1!O$5+Arkusz1!O$6,Arkusz1!O$7)</f>
        <v>403192</v>
      </c>
      <c r="H249" s="1">
        <f>MOD(H248*Arkusz1!P$5+Arkusz1!P$6,Arkusz1!P$7)</f>
        <v>1464698640</v>
      </c>
      <c r="I249" s="3">
        <f t="shared" si="7"/>
        <v>548508</v>
      </c>
      <c r="J249">
        <f t="shared" si="6"/>
        <v>300861026064</v>
      </c>
    </row>
    <row r="250" spans="1:10" x14ac:dyDescent="0.25">
      <c r="A250" s="13">
        <v>247</v>
      </c>
      <c r="B250" s="20"/>
      <c r="C250" s="16"/>
      <c r="D250" s="1">
        <f>MOD(D249*Arkusz1!L$5+Arkusz1!L$6,Arkusz1!L$7)</f>
        <v>94</v>
      </c>
      <c r="E250" s="1">
        <f>MOD(E249*Arkusz1!M$5+Arkusz1!M$6,Arkusz1!M$7)</f>
        <v>288</v>
      </c>
      <c r="F250" s="1">
        <f>MOD(F249*Arkusz1!N$5+Arkusz1!N$6,Arkusz1!N$7)</f>
        <v>1010</v>
      </c>
      <c r="G250" s="1">
        <f>MOD(G249*Arkusz1!O$5+Arkusz1!O$6,Arkusz1!O$7)</f>
        <v>2296283</v>
      </c>
      <c r="H250" s="1">
        <f>MOD(H249*Arkusz1!P$5+Arkusz1!P$6,Arkusz1!P$7)</f>
        <v>1552711940</v>
      </c>
      <c r="I250" s="3">
        <f t="shared" si="7"/>
        <v>861026</v>
      </c>
      <c r="J250">
        <f t="shared" si="6"/>
        <v>741365772676</v>
      </c>
    </row>
    <row r="251" spans="1:10" x14ac:dyDescent="0.25">
      <c r="A251" s="13">
        <v>248</v>
      </c>
      <c r="B251" s="20"/>
      <c r="C251" s="16"/>
      <c r="D251" s="1">
        <f>MOD(D250*Arkusz1!L$5+Arkusz1!L$6,Arkusz1!L$7)</f>
        <v>40</v>
      </c>
      <c r="E251" s="1">
        <f>MOD(E250*Arkusz1!M$5+Arkusz1!M$6,Arkusz1!M$7)</f>
        <v>769</v>
      </c>
      <c r="F251" s="1">
        <f>MOD(F250*Arkusz1!N$5+Arkusz1!N$6,Arkusz1!N$7)</f>
        <v>10287</v>
      </c>
      <c r="G251" s="1">
        <f>MOD(G250*Arkusz1!O$5+Arkusz1!O$6,Arkusz1!O$7)</f>
        <v>6794546</v>
      </c>
      <c r="H251" s="1">
        <f>MOD(H250*Arkusz1!P$5+Arkusz1!P$6,Arkusz1!P$7)</f>
        <v>2115955959</v>
      </c>
      <c r="I251" s="3">
        <f t="shared" si="7"/>
        <v>365772</v>
      </c>
      <c r="J251">
        <f t="shared" si="6"/>
        <v>133789155984</v>
      </c>
    </row>
    <row r="252" spans="1:10" x14ac:dyDescent="0.25">
      <c r="A252" s="13">
        <v>249</v>
      </c>
      <c r="B252" s="20"/>
      <c r="C252" s="16"/>
      <c r="D252" s="1">
        <f>MOD(D251*Arkusz1!L$5+Arkusz1!L$6,Arkusz1!L$7)</f>
        <v>1</v>
      </c>
      <c r="E252" s="1">
        <f>MOD(E251*Arkusz1!M$5+Arkusz1!M$6,Arkusz1!M$7)</f>
        <v>15</v>
      </c>
      <c r="F252" s="1">
        <f>MOD(F251*Arkusz1!N$5+Arkusz1!N$6,Arkusz1!N$7)</f>
        <v>50692</v>
      </c>
      <c r="G252" s="1">
        <f>MOD(G251*Arkusz1!O$5+Arkusz1!O$6,Arkusz1!O$7)</f>
        <v>16244525</v>
      </c>
      <c r="H252" s="1">
        <f>MOD(H251*Arkusz1!P$5+Arkusz1!P$6,Arkusz1!P$7)</f>
        <v>567498470</v>
      </c>
      <c r="I252" s="3">
        <f t="shared" si="7"/>
        <v>789155</v>
      </c>
      <c r="J252">
        <f t="shared" si="6"/>
        <v>622765614025</v>
      </c>
    </row>
    <row r="253" spans="1:10" x14ac:dyDescent="0.25">
      <c r="A253" s="13">
        <v>250</v>
      </c>
      <c r="B253" s="20"/>
      <c r="C253" s="16"/>
      <c r="D253" s="1">
        <f>MOD(D252*Arkusz1!L$5+Arkusz1!L$6,Arkusz1!L$7)</f>
        <v>7</v>
      </c>
      <c r="E253" s="1">
        <f>MOD(E252*Arkusz1!M$5+Arkusz1!M$6,Arkusz1!M$7)</f>
        <v>223</v>
      </c>
      <c r="F253" s="1">
        <f>MOD(F252*Arkusz1!N$5+Arkusz1!N$6,Arkusz1!N$7)</f>
        <v>828</v>
      </c>
      <c r="G253" s="1">
        <f>MOD(G252*Arkusz1!O$5+Arkusz1!O$6,Arkusz1!O$7)</f>
        <v>10286396</v>
      </c>
      <c r="H253" s="1">
        <f>MOD(H252*Arkusz1!P$5+Arkusz1!P$6,Arkusz1!P$7)</f>
        <v>522445794</v>
      </c>
      <c r="I253" s="3">
        <f t="shared" si="7"/>
        <v>765614</v>
      </c>
      <c r="J253">
        <f t="shared" si="6"/>
        <v>586164796996</v>
      </c>
    </row>
    <row r="254" spans="1:10" x14ac:dyDescent="0.25">
      <c r="A254" s="13">
        <v>251</v>
      </c>
      <c r="B254" s="20"/>
      <c r="C254" s="16"/>
      <c r="D254" s="1">
        <f>MOD(D253*Arkusz1!L$5+Arkusz1!L$6,Arkusz1!L$7)</f>
        <v>25</v>
      </c>
      <c r="E254" s="1">
        <f>MOD(E253*Arkusz1!M$5+Arkusz1!M$6,Arkusz1!M$7)</f>
        <v>925</v>
      </c>
      <c r="F254" s="1">
        <f>MOD(F253*Arkusz1!N$5+Arkusz1!N$6,Arkusz1!N$7)</f>
        <v>62174</v>
      </c>
      <c r="G254" s="1">
        <f>MOD(G253*Arkusz1!O$5+Arkusz1!O$6,Arkusz1!O$7)</f>
        <v>6074128</v>
      </c>
      <c r="H254" s="1">
        <f>MOD(H253*Arkusz1!P$5+Arkusz1!P$6,Arkusz1!P$7)</f>
        <v>1333393886</v>
      </c>
      <c r="I254" s="3">
        <f t="shared" si="7"/>
        <v>164796</v>
      </c>
      <c r="J254">
        <f t="shared" si="6"/>
        <v>27157721616</v>
      </c>
    </row>
    <row r="255" spans="1:10" x14ac:dyDescent="0.25">
      <c r="A255" s="13">
        <v>252</v>
      </c>
      <c r="B255" s="20"/>
      <c r="C255" s="16"/>
      <c r="D255" s="1">
        <f>MOD(D254*Arkusz1!L$5+Arkusz1!L$6,Arkusz1!L$7)</f>
        <v>79</v>
      </c>
      <c r="E255" s="1">
        <f>MOD(E254*Arkusz1!M$5+Arkusz1!M$6,Arkusz1!M$7)</f>
        <v>41</v>
      </c>
      <c r="F255" s="1">
        <f>MOD(F254*Arkusz1!N$5+Arkusz1!N$6,Arkusz1!N$7)</f>
        <v>9997</v>
      </c>
      <c r="G255" s="1">
        <f>MOD(G254*Arkusz1!O$5+Arkusz1!O$6,Arkusz1!O$7)</f>
        <v>16634259</v>
      </c>
      <c r="H255" s="1">
        <f>MOD(H254*Arkusz1!P$5+Arkusz1!P$6,Arkusz1!P$7)</f>
        <v>1768713683</v>
      </c>
      <c r="I255" s="3">
        <f t="shared" si="7"/>
        <v>157721</v>
      </c>
      <c r="J255">
        <f t="shared" si="6"/>
        <v>24875913841</v>
      </c>
    </row>
    <row r="256" spans="1:10" x14ac:dyDescent="0.25">
      <c r="A256" s="13">
        <v>253</v>
      </c>
      <c r="B256" s="20"/>
      <c r="C256" s="16"/>
      <c r="D256" s="1">
        <f>MOD(D255*Arkusz1!L$5+Arkusz1!L$6,Arkusz1!L$7)</f>
        <v>118</v>
      </c>
      <c r="E256" s="1">
        <f>MOD(E255*Arkusz1!M$5+Arkusz1!M$6,Arkusz1!M$7)</f>
        <v>561</v>
      </c>
      <c r="F256" s="1">
        <f>MOD(F255*Arkusz1!N$5+Arkusz1!N$6,Arkusz1!N$7)</f>
        <v>28942</v>
      </c>
      <c r="G256" s="1">
        <f>MOD(G255*Arkusz1!O$5+Arkusz1!O$6,Arkusz1!O$7)</f>
        <v>12334604</v>
      </c>
      <c r="H256" s="1">
        <f>MOD(H255*Arkusz1!P$5+Arkusz1!P$6,Arkusz1!P$7)</f>
        <v>375408581</v>
      </c>
      <c r="I256" s="3">
        <f t="shared" si="7"/>
        <v>875913</v>
      </c>
      <c r="J256">
        <f t="shared" si="6"/>
        <v>767223583569</v>
      </c>
    </row>
    <row r="257" spans="1:10" x14ac:dyDescent="0.25">
      <c r="A257" s="13">
        <v>254</v>
      </c>
      <c r="B257" s="20"/>
      <c r="C257" s="16"/>
      <c r="D257" s="1">
        <f>MOD(D256*Arkusz1!L$5+Arkusz1!L$6,Arkusz1!L$7)</f>
        <v>112</v>
      </c>
      <c r="E257" s="1">
        <f>MOD(E256*Arkusz1!M$5+Arkusz1!M$6,Arkusz1!M$7)</f>
        <v>314</v>
      </c>
      <c r="F257" s="1">
        <f>MOD(F256*Arkusz1!N$5+Arkusz1!N$6,Arkusz1!N$7)</f>
        <v>8003</v>
      </c>
      <c r="G257" s="1">
        <f>MOD(G256*Arkusz1!O$5+Arkusz1!O$6,Arkusz1!O$7)</f>
        <v>12987552</v>
      </c>
      <c r="H257" s="1">
        <f>MOD(H256*Arkusz1!P$5+Arkusz1!P$6,Arkusz1!P$7)</f>
        <v>1832580162</v>
      </c>
      <c r="I257" s="3">
        <f t="shared" si="7"/>
        <v>223583</v>
      </c>
      <c r="J257">
        <f t="shared" si="6"/>
        <v>49989357889</v>
      </c>
    </row>
    <row r="258" spans="1:10" x14ac:dyDescent="0.25">
      <c r="A258" s="13">
        <v>255</v>
      </c>
      <c r="B258" s="20"/>
      <c r="C258" s="16"/>
      <c r="D258" s="1">
        <f>MOD(D257*Arkusz1!L$5+Arkusz1!L$6,Arkusz1!L$7)</f>
        <v>94</v>
      </c>
      <c r="E258" s="1">
        <f>MOD(E257*Arkusz1!M$5+Arkusz1!M$6,Arkusz1!M$7)</f>
        <v>106</v>
      </c>
      <c r="F258" s="1">
        <f>MOD(F257*Arkusz1!N$5+Arkusz1!N$6,Arkusz1!N$7)</f>
        <v>10466</v>
      </c>
      <c r="G258" s="1">
        <f>MOD(G257*Arkusz1!O$5+Arkusz1!O$6,Arkusz1!O$7)</f>
        <v>7051492</v>
      </c>
      <c r="H258" s="1">
        <f>MOD(H257*Arkusz1!P$5+Arkusz1!P$6,Arkusz1!P$7)</f>
        <v>1373295667</v>
      </c>
      <c r="I258" s="3">
        <f t="shared" si="7"/>
        <v>989357</v>
      </c>
      <c r="J258">
        <f t="shared" si="6"/>
        <v>978827273449</v>
      </c>
    </row>
    <row r="259" spans="1:10" x14ac:dyDescent="0.25">
      <c r="A259" s="13">
        <v>256</v>
      </c>
      <c r="B259" s="20"/>
      <c r="C259" s="16"/>
      <c r="D259" s="1">
        <f>MOD(D258*Arkusz1!L$5+Arkusz1!L$6,Arkusz1!L$7)</f>
        <v>40</v>
      </c>
      <c r="E259" s="1">
        <f>MOD(E258*Arkusz1!M$5+Arkusz1!M$6,Arkusz1!M$7)</f>
        <v>405</v>
      </c>
      <c r="F259" s="1">
        <f>MOD(F258*Arkusz1!N$5+Arkusz1!N$6,Arkusz1!N$7)</f>
        <v>64117</v>
      </c>
      <c r="G259" s="1">
        <f>MOD(G258*Arkusz1!O$5+Arkusz1!O$6,Arkusz1!O$7)</f>
        <v>7431191</v>
      </c>
      <c r="H259" s="1">
        <f>MOD(H258*Arkusz1!P$5+Arkusz1!P$6,Arkusz1!P$7)</f>
        <v>1050481704</v>
      </c>
      <c r="I259" s="3">
        <f t="shared" si="7"/>
        <v>827273</v>
      </c>
      <c r="J259">
        <f t="shared" si="6"/>
        <v>684380616529</v>
      </c>
    </row>
    <row r="260" spans="1:10" x14ac:dyDescent="0.25">
      <c r="A260" s="13">
        <v>257</v>
      </c>
      <c r="B260" s="20"/>
      <c r="C260" s="16"/>
      <c r="D260" s="1">
        <f>MOD(D259*Arkusz1!L$5+Arkusz1!L$6,Arkusz1!L$7)</f>
        <v>1</v>
      </c>
      <c r="E260" s="1">
        <f>MOD(E259*Arkusz1!M$5+Arkusz1!M$6,Arkusz1!M$7)</f>
        <v>288</v>
      </c>
      <c r="F260" s="1">
        <f>MOD(F259*Arkusz1!N$5+Arkusz1!N$6,Arkusz1!N$7)</f>
        <v>24648</v>
      </c>
      <c r="G260" s="1">
        <f>MOD(G259*Arkusz1!O$5+Arkusz1!O$6,Arkusz1!O$7)</f>
        <v>12619390</v>
      </c>
      <c r="H260" s="1">
        <f>MOD(H259*Arkusz1!P$5+Arkusz1!P$6,Arkusz1!P$7)</f>
        <v>418682144</v>
      </c>
      <c r="I260" s="3">
        <f t="shared" si="7"/>
        <v>380616</v>
      </c>
      <c r="J260">
        <f t="shared" si="6"/>
        <v>144868539456</v>
      </c>
    </row>
    <row r="261" spans="1:10" x14ac:dyDescent="0.25">
      <c r="A261" s="13">
        <v>258</v>
      </c>
      <c r="B261" s="20"/>
      <c r="C261" s="16"/>
      <c r="D261" s="1">
        <f>MOD(D260*Arkusz1!L$5+Arkusz1!L$6,Arkusz1!L$7)</f>
        <v>7</v>
      </c>
      <c r="E261" s="1">
        <f>MOD(E260*Arkusz1!M$5+Arkusz1!M$6,Arkusz1!M$7)</f>
        <v>769</v>
      </c>
      <c r="F261" s="1">
        <f>MOD(F260*Arkusz1!N$5+Arkusz1!N$6,Arkusz1!N$7)</f>
        <v>13638</v>
      </c>
      <c r="G261" s="1">
        <f>MOD(G260*Arkusz1!O$5+Arkusz1!O$6,Arkusz1!O$7)</f>
        <v>14773064</v>
      </c>
      <c r="H261" s="1">
        <f>MOD(H260*Arkusz1!P$5+Arkusz1!P$6,Arkusz1!P$7)</f>
        <v>1053655965</v>
      </c>
      <c r="I261" s="3">
        <f t="shared" si="7"/>
        <v>868539</v>
      </c>
      <c r="J261">
        <f t="shared" ref="J261:J324" si="8">I261*I261</f>
        <v>754359994521</v>
      </c>
    </row>
    <row r="262" spans="1:10" x14ac:dyDescent="0.25">
      <c r="A262" s="13">
        <v>259</v>
      </c>
      <c r="B262" s="20"/>
      <c r="C262" s="16"/>
      <c r="D262" s="1">
        <f>MOD(D261*Arkusz1!L$5+Arkusz1!L$6,Arkusz1!L$7)</f>
        <v>25</v>
      </c>
      <c r="E262" s="1">
        <f>MOD(E261*Arkusz1!M$5+Arkusz1!M$6,Arkusz1!M$7)</f>
        <v>15</v>
      </c>
      <c r="F262" s="1">
        <f>MOD(F261*Arkusz1!N$5+Arkusz1!N$6,Arkusz1!N$7)</f>
        <v>39869</v>
      </c>
      <c r="G262" s="1">
        <f>MOD(G261*Arkusz1!O$5+Arkusz1!O$6,Arkusz1!O$7)</f>
        <v>13008108</v>
      </c>
      <c r="H262" s="1">
        <f>MOD(H261*Arkusz1!P$5+Arkusz1!P$6,Arkusz1!P$7)</f>
        <v>361545365</v>
      </c>
      <c r="I262" s="3">
        <f t="shared" ref="I262:I325" si="9">MOD(QUOTIENT(J261,1000),1000000)</f>
        <v>359994</v>
      </c>
      <c r="J262">
        <f t="shared" si="8"/>
        <v>129595680036</v>
      </c>
    </row>
    <row r="263" spans="1:10" x14ac:dyDescent="0.25">
      <c r="A263" s="13">
        <v>260</v>
      </c>
      <c r="B263" s="20"/>
      <c r="C263" s="16"/>
      <c r="D263" s="1">
        <f>MOD(D262*Arkusz1!L$5+Arkusz1!L$6,Arkusz1!L$7)</f>
        <v>79</v>
      </c>
      <c r="E263" s="1">
        <f>MOD(E262*Arkusz1!M$5+Arkusz1!M$6,Arkusz1!M$7)</f>
        <v>223</v>
      </c>
      <c r="F263" s="1">
        <f>MOD(F262*Arkusz1!N$5+Arkusz1!N$6,Arkusz1!N$7)</f>
        <v>41084</v>
      </c>
      <c r="G263" s="1">
        <f>MOD(G262*Arkusz1!O$5+Arkusz1!O$6,Arkusz1!O$7)</f>
        <v>14342144</v>
      </c>
      <c r="H263" s="1">
        <f>MOD(H262*Arkusz1!P$5+Arkusz1!P$6,Arkusz1!P$7)</f>
        <v>2082118034</v>
      </c>
      <c r="I263" s="3">
        <f t="shared" si="9"/>
        <v>595680</v>
      </c>
      <c r="J263">
        <f t="shared" si="8"/>
        <v>354834662400</v>
      </c>
    </row>
    <row r="264" spans="1:10" x14ac:dyDescent="0.25">
      <c r="A264" s="13">
        <v>261</v>
      </c>
      <c r="B264" s="20"/>
      <c r="C264" s="16"/>
      <c r="D264" s="1">
        <f>MOD(D263*Arkusz1!L$5+Arkusz1!L$6,Arkusz1!L$7)</f>
        <v>118</v>
      </c>
      <c r="E264" s="1">
        <f>MOD(E263*Arkusz1!M$5+Arkusz1!M$6,Arkusz1!M$7)</f>
        <v>925</v>
      </c>
      <c r="F264" s="1">
        <f>MOD(F263*Arkusz1!N$5+Arkusz1!N$6,Arkusz1!N$7)</f>
        <v>1135</v>
      </c>
      <c r="G264" s="1">
        <f>MOD(G263*Arkusz1!O$5+Arkusz1!O$6,Arkusz1!O$7)</f>
        <v>9639620</v>
      </c>
      <c r="H264" s="1">
        <f>MOD(H263*Arkusz1!P$5+Arkusz1!P$6,Arkusz1!P$7)</f>
        <v>1176580993</v>
      </c>
      <c r="I264" s="3">
        <f t="shared" si="9"/>
        <v>834662</v>
      </c>
      <c r="J264">
        <f t="shared" si="8"/>
        <v>696660654244</v>
      </c>
    </row>
    <row r="265" spans="1:10" x14ac:dyDescent="0.25">
      <c r="A265" s="13">
        <v>262</v>
      </c>
      <c r="B265" s="20"/>
      <c r="C265" s="16"/>
      <c r="D265" s="1">
        <f>MOD(D264*Arkusz1!L$5+Arkusz1!L$6,Arkusz1!L$7)</f>
        <v>112</v>
      </c>
      <c r="E265" s="1">
        <f>MOD(E264*Arkusz1!M$5+Arkusz1!M$6,Arkusz1!M$7)</f>
        <v>41</v>
      </c>
      <c r="F265" s="1">
        <f>MOD(F264*Arkusz1!N$5+Arkusz1!N$6,Arkusz1!N$7)</f>
        <v>19662</v>
      </c>
      <c r="G265" s="1">
        <f>MOD(G264*Arkusz1!O$5+Arkusz1!O$6,Arkusz1!O$7)</f>
        <v>13265528</v>
      </c>
      <c r="H265" s="1">
        <f>MOD(H264*Arkusz1!P$5+Arkusz1!P$6,Arkusz1!P$7)</f>
        <v>296378744</v>
      </c>
      <c r="I265" s="3">
        <f t="shared" si="9"/>
        <v>660654</v>
      </c>
      <c r="J265">
        <f t="shared" si="8"/>
        <v>436463707716</v>
      </c>
    </row>
    <row r="266" spans="1:10" x14ac:dyDescent="0.25">
      <c r="A266" s="13">
        <v>263</v>
      </c>
      <c r="B266" s="20"/>
      <c r="C266" s="16"/>
      <c r="D266" s="1">
        <f>MOD(D265*Arkusz1!L$5+Arkusz1!L$6,Arkusz1!L$7)</f>
        <v>94</v>
      </c>
      <c r="E266" s="1">
        <f>MOD(E265*Arkusz1!M$5+Arkusz1!M$6,Arkusz1!M$7)</f>
        <v>561</v>
      </c>
      <c r="F266" s="1">
        <f>MOD(F265*Arkusz1!N$5+Arkusz1!N$6,Arkusz1!N$7)</f>
        <v>32910</v>
      </c>
      <c r="G266" s="1">
        <f>MOD(G265*Arkusz1!O$5+Arkusz1!O$6,Arkusz1!O$7)</f>
        <v>4472668</v>
      </c>
      <c r="H266" s="1">
        <f>MOD(H265*Arkusz1!P$5+Arkusz1!P$6,Arkusz1!P$7)</f>
        <v>1107633526</v>
      </c>
      <c r="I266" s="3">
        <f t="shared" si="9"/>
        <v>463707</v>
      </c>
      <c r="J266">
        <f t="shared" si="8"/>
        <v>215024181849</v>
      </c>
    </row>
    <row r="267" spans="1:10" x14ac:dyDescent="0.25">
      <c r="A267" s="13">
        <v>264</v>
      </c>
      <c r="B267" s="20"/>
      <c r="C267" s="16"/>
      <c r="D267" s="1">
        <f>MOD(D266*Arkusz1!L$5+Arkusz1!L$6,Arkusz1!L$7)</f>
        <v>40</v>
      </c>
      <c r="E267" s="1">
        <f>MOD(E266*Arkusz1!M$5+Arkusz1!M$6,Arkusz1!M$7)</f>
        <v>314</v>
      </c>
      <c r="F267" s="1">
        <f>MOD(F266*Arkusz1!N$5+Arkusz1!N$6,Arkusz1!N$7)</f>
        <v>43455</v>
      </c>
      <c r="G267" s="1">
        <f>MOD(G266*Arkusz1!O$5+Arkusz1!O$6,Arkusz1!O$7)</f>
        <v>12013743</v>
      </c>
      <c r="H267" s="1">
        <f>MOD(H266*Arkusz1!P$5+Arkusz1!P$6,Arkusz1!P$7)</f>
        <v>1537432941</v>
      </c>
      <c r="I267" s="3">
        <f t="shared" si="9"/>
        <v>24181</v>
      </c>
      <c r="J267">
        <f t="shared" si="8"/>
        <v>584720761</v>
      </c>
    </row>
    <row r="268" spans="1:10" x14ac:dyDescent="0.25">
      <c r="A268" s="13">
        <v>265</v>
      </c>
      <c r="B268" s="20"/>
      <c r="C268" s="16"/>
      <c r="D268" s="1">
        <f>MOD(D267*Arkusz1!L$5+Arkusz1!L$6,Arkusz1!L$7)</f>
        <v>1</v>
      </c>
      <c r="E268" s="1">
        <f>MOD(E267*Arkusz1!M$5+Arkusz1!M$6,Arkusz1!M$7)</f>
        <v>106</v>
      </c>
      <c r="F268" s="1">
        <f>MOD(F267*Arkusz1!N$5+Arkusz1!N$6,Arkusz1!N$7)</f>
        <v>47886</v>
      </c>
      <c r="G268" s="1">
        <f>MOD(G267*Arkusz1!O$5+Arkusz1!O$6,Arkusz1!O$7)</f>
        <v>16722104</v>
      </c>
      <c r="H268" s="1">
        <f>MOD(H267*Arkusz1!P$5+Arkusz1!P$6,Arkusz1!P$7)</f>
        <v>243494241</v>
      </c>
      <c r="I268" s="3">
        <f t="shared" si="9"/>
        <v>584720</v>
      </c>
      <c r="J268">
        <f t="shared" si="8"/>
        <v>341897478400</v>
      </c>
    </row>
    <row r="269" spans="1:10" x14ac:dyDescent="0.25">
      <c r="A269" s="13">
        <v>266</v>
      </c>
      <c r="B269" s="20"/>
      <c r="C269" s="16"/>
      <c r="D269" s="1">
        <f>MOD(D268*Arkusz1!L$5+Arkusz1!L$6,Arkusz1!L$7)</f>
        <v>7</v>
      </c>
      <c r="E269" s="1">
        <f>MOD(E268*Arkusz1!M$5+Arkusz1!M$6,Arkusz1!M$7)</f>
        <v>405</v>
      </c>
      <c r="F269" s="1">
        <f>MOD(F268*Arkusz1!N$5+Arkusz1!N$6,Arkusz1!N$7)</f>
        <v>52526</v>
      </c>
      <c r="G269" s="1">
        <f>MOD(G268*Arkusz1!O$5+Arkusz1!O$6,Arkusz1!O$7)</f>
        <v>7275676</v>
      </c>
      <c r="H269" s="1">
        <f>MOD(H268*Arkusz1!P$5+Arkusz1!P$6,Arkusz1!P$7)</f>
        <v>2059554527</v>
      </c>
      <c r="I269" s="3">
        <f t="shared" si="9"/>
        <v>897478</v>
      </c>
      <c r="J269">
        <f t="shared" si="8"/>
        <v>805466760484</v>
      </c>
    </row>
    <row r="270" spans="1:10" x14ac:dyDescent="0.25">
      <c r="A270" s="13">
        <v>267</v>
      </c>
      <c r="B270" s="20"/>
      <c r="C270" s="16"/>
      <c r="D270" s="1">
        <f>MOD(D269*Arkusz1!L$5+Arkusz1!L$6,Arkusz1!L$7)</f>
        <v>25</v>
      </c>
      <c r="E270" s="1">
        <f>MOD(E269*Arkusz1!M$5+Arkusz1!M$6,Arkusz1!M$7)</f>
        <v>288</v>
      </c>
      <c r="F270" s="1">
        <f>MOD(F269*Arkusz1!N$5+Arkusz1!N$6,Arkusz1!N$7)</f>
        <v>7304</v>
      </c>
      <c r="G270" s="1">
        <f>MOD(G269*Arkusz1!O$5+Arkusz1!O$6,Arkusz1!O$7)</f>
        <v>14418159</v>
      </c>
      <c r="H270" s="1">
        <f>MOD(H269*Arkusz1!P$5+Arkusz1!P$6,Arkusz1!P$7)</f>
        <v>1582724302</v>
      </c>
      <c r="I270" s="3">
        <f t="shared" si="9"/>
        <v>466760</v>
      </c>
      <c r="J270">
        <f t="shared" si="8"/>
        <v>217864897600</v>
      </c>
    </row>
    <row r="271" spans="1:10" x14ac:dyDescent="0.25">
      <c r="A271" s="13">
        <v>268</v>
      </c>
      <c r="B271" s="20"/>
      <c r="C271" s="16"/>
      <c r="D271" s="1">
        <f>MOD(D270*Arkusz1!L$5+Arkusz1!L$6,Arkusz1!L$7)</f>
        <v>79</v>
      </c>
      <c r="E271" s="1">
        <f>MOD(E270*Arkusz1!M$5+Arkusz1!M$6,Arkusz1!M$7)</f>
        <v>769</v>
      </c>
      <c r="F271" s="1">
        <f>MOD(F270*Arkusz1!N$5+Arkusz1!N$6,Arkusz1!N$7)</f>
        <v>23578</v>
      </c>
      <c r="G271" s="1">
        <f>MOD(G270*Arkusz1!O$5+Arkusz1!O$6,Arkusz1!O$7)</f>
        <v>10622968</v>
      </c>
      <c r="H271" s="1">
        <f>MOD(H270*Arkusz1!P$5+Arkusz1!P$6,Arkusz1!P$7)</f>
        <v>1575733441</v>
      </c>
      <c r="I271" s="3">
        <f t="shared" si="9"/>
        <v>864897</v>
      </c>
      <c r="J271">
        <f t="shared" si="8"/>
        <v>748046820609</v>
      </c>
    </row>
    <row r="272" spans="1:10" x14ac:dyDescent="0.25">
      <c r="A272" s="13">
        <v>269</v>
      </c>
      <c r="B272" s="20"/>
      <c r="C272" s="16"/>
      <c r="D272" s="1">
        <f>MOD(D271*Arkusz1!L$5+Arkusz1!L$6,Arkusz1!L$7)</f>
        <v>118</v>
      </c>
      <c r="E272" s="1">
        <f>MOD(E271*Arkusz1!M$5+Arkusz1!M$6,Arkusz1!M$7)</f>
        <v>15</v>
      </c>
      <c r="F272" s="1">
        <f>MOD(F271*Arkusz1!N$5+Arkusz1!N$6,Arkusz1!N$7)</f>
        <v>64462</v>
      </c>
      <c r="G272" s="1">
        <f>MOD(G271*Arkusz1!O$5+Arkusz1!O$6,Arkusz1!O$7)</f>
        <v>5453532</v>
      </c>
      <c r="H272" s="1">
        <f>MOD(H271*Arkusz1!P$5+Arkusz1!P$6,Arkusz1!P$7)</f>
        <v>1701569204</v>
      </c>
      <c r="I272" s="3">
        <f t="shared" si="9"/>
        <v>46820</v>
      </c>
      <c r="J272">
        <f t="shared" si="8"/>
        <v>2192112400</v>
      </c>
    </row>
    <row r="273" spans="1:10" x14ac:dyDescent="0.25">
      <c r="A273" s="13">
        <v>270</v>
      </c>
      <c r="B273" s="20"/>
      <c r="C273" s="16"/>
      <c r="D273" s="1">
        <f>MOD(D272*Arkusz1!L$5+Arkusz1!L$6,Arkusz1!L$7)</f>
        <v>112</v>
      </c>
      <c r="E273" s="1">
        <f>MOD(E272*Arkusz1!M$5+Arkusz1!M$6,Arkusz1!M$7)</f>
        <v>223</v>
      </c>
      <c r="F273" s="1">
        <f>MOD(F272*Arkusz1!N$5+Arkusz1!N$6,Arkusz1!N$7)</f>
        <v>50523</v>
      </c>
      <c r="G273" s="1">
        <f>MOD(G272*Arkusz1!O$5+Arkusz1!O$6,Arkusz1!O$7)</f>
        <v>13134383</v>
      </c>
      <c r="H273" s="1">
        <f>MOD(H272*Arkusz1!P$5+Arkusz1!P$6,Arkusz1!P$7)</f>
        <v>1584008870</v>
      </c>
      <c r="I273" s="3">
        <f t="shared" si="9"/>
        <v>192112</v>
      </c>
      <c r="J273">
        <f t="shared" si="8"/>
        <v>36907020544</v>
      </c>
    </row>
    <row r="274" spans="1:10" x14ac:dyDescent="0.25">
      <c r="A274" s="13">
        <v>271</v>
      </c>
      <c r="B274" s="20"/>
      <c r="C274" s="16"/>
      <c r="D274" s="1">
        <f>MOD(D273*Arkusz1!L$5+Arkusz1!L$6,Arkusz1!L$7)</f>
        <v>94</v>
      </c>
      <c r="E274" s="1">
        <f>MOD(E273*Arkusz1!M$5+Arkusz1!M$6,Arkusz1!M$7)</f>
        <v>925</v>
      </c>
      <c r="F274" s="1">
        <f>MOD(F273*Arkusz1!N$5+Arkusz1!N$6,Arkusz1!N$7)</f>
        <v>53690</v>
      </c>
      <c r="G274" s="1">
        <f>MOD(G273*Arkusz1!O$5+Arkusz1!O$6,Arkusz1!O$7)</f>
        <v>1170488</v>
      </c>
      <c r="H274" s="1">
        <f>MOD(H273*Arkusz1!P$5+Arkusz1!P$6,Arkusz1!P$7)</f>
        <v>1552611481</v>
      </c>
      <c r="I274" s="3">
        <f t="shared" si="9"/>
        <v>907020</v>
      </c>
      <c r="J274">
        <f t="shared" si="8"/>
        <v>822685280400</v>
      </c>
    </row>
    <row r="275" spans="1:10" x14ac:dyDescent="0.25">
      <c r="A275" s="13">
        <v>272</v>
      </c>
      <c r="B275" s="20"/>
      <c r="C275" s="16"/>
      <c r="D275" s="1">
        <f>MOD(D274*Arkusz1!L$5+Arkusz1!L$6,Arkusz1!L$7)</f>
        <v>40</v>
      </c>
      <c r="E275" s="1">
        <f>MOD(E274*Arkusz1!M$5+Arkusz1!M$6,Arkusz1!M$7)</f>
        <v>41</v>
      </c>
      <c r="F275" s="1">
        <f>MOD(F274*Arkusz1!N$5+Arkusz1!N$6,Arkusz1!N$7)</f>
        <v>29067</v>
      </c>
      <c r="G275" s="1">
        <f>MOD(G274*Arkusz1!O$5+Arkusz1!O$6,Arkusz1!O$7)</f>
        <v>6613531</v>
      </c>
      <c r="H275" s="1">
        <f>MOD(H274*Arkusz1!P$5+Arkusz1!P$6,Arkusz1!P$7)</f>
        <v>2117764236</v>
      </c>
      <c r="I275" s="3">
        <f t="shared" si="9"/>
        <v>685280</v>
      </c>
      <c r="J275">
        <f t="shared" si="8"/>
        <v>469608678400</v>
      </c>
    </row>
    <row r="276" spans="1:10" x14ac:dyDescent="0.25">
      <c r="A276" s="13">
        <v>273</v>
      </c>
      <c r="B276" s="20"/>
      <c r="C276" s="16"/>
      <c r="D276" s="1">
        <f>MOD(D275*Arkusz1!L$5+Arkusz1!L$6,Arkusz1!L$7)</f>
        <v>1</v>
      </c>
      <c r="E276" s="1">
        <f>MOD(E275*Arkusz1!M$5+Arkusz1!M$6,Arkusz1!M$7)</f>
        <v>561</v>
      </c>
      <c r="F276" s="1">
        <f>MOD(F275*Arkusz1!N$5+Arkusz1!N$6,Arkusz1!N$7)</f>
        <v>17378</v>
      </c>
      <c r="G276" s="1">
        <f>MOD(G275*Arkusz1!O$5+Arkusz1!O$6,Arkusz1!O$7)</f>
        <v>7539826</v>
      </c>
      <c r="H276" s="1">
        <f>MOD(H275*Arkusz1!P$5+Arkusz1!P$6,Arkusz1!P$7)</f>
        <v>534949499</v>
      </c>
      <c r="I276" s="3">
        <f t="shared" si="9"/>
        <v>608678</v>
      </c>
      <c r="J276">
        <f t="shared" si="8"/>
        <v>370488907684</v>
      </c>
    </row>
    <row r="277" spans="1:10" x14ac:dyDescent="0.25">
      <c r="A277" s="13">
        <v>274</v>
      </c>
      <c r="B277" s="20"/>
      <c r="C277" s="16"/>
      <c r="D277" s="1">
        <f>MOD(D276*Arkusz1!L$5+Arkusz1!L$6,Arkusz1!L$7)</f>
        <v>7</v>
      </c>
      <c r="E277" s="1">
        <f>MOD(E276*Arkusz1!M$5+Arkusz1!M$6,Arkusz1!M$7)</f>
        <v>314</v>
      </c>
      <c r="F277" s="1">
        <f>MOD(F276*Arkusz1!N$5+Arkusz1!N$6,Arkusz1!N$7)</f>
        <v>58221</v>
      </c>
      <c r="G277" s="1">
        <f>MOD(G276*Arkusz1!O$5+Arkusz1!O$6,Arkusz1!O$7)</f>
        <v>6472045</v>
      </c>
      <c r="H277" s="1">
        <f>MOD(H276*Arkusz1!P$5+Arkusz1!P$6,Arkusz1!P$7)</f>
        <v>1108327287</v>
      </c>
      <c r="I277" s="3">
        <f t="shared" si="9"/>
        <v>488907</v>
      </c>
      <c r="J277">
        <f t="shared" si="8"/>
        <v>239030054649</v>
      </c>
    </row>
    <row r="278" spans="1:10" x14ac:dyDescent="0.25">
      <c r="A278" s="13">
        <v>275</v>
      </c>
      <c r="B278" s="20"/>
      <c r="C278" s="16"/>
      <c r="D278" s="1">
        <f>MOD(D277*Arkusz1!L$5+Arkusz1!L$6,Arkusz1!L$7)</f>
        <v>25</v>
      </c>
      <c r="E278" s="1">
        <f>MOD(E277*Arkusz1!M$5+Arkusz1!M$6,Arkusz1!M$7)</f>
        <v>106</v>
      </c>
      <c r="F278" s="1">
        <f>MOD(F277*Arkusz1!N$5+Arkusz1!N$6,Arkusz1!N$7)</f>
        <v>41207</v>
      </c>
      <c r="G278" s="1">
        <f>MOD(G277*Arkusz1!O$5+Arkusz1!O$6,Arkusz1!O$7)</f>
        <v>11882108</v>
      </c>
      <c r="H278" s="1">
        <f>MOD(H277*Arkusz1!P$5+Arkusz1!P$6,Arkusz1!P$7)</f>
        <v>1524945262</v>
      </c>
      <c r="I278" s="3">
        <f t="shared" si="9"/>
        <v>30054</v>
      </c>
      <c r="J278">
        <f t="shared" si="8"/>
        <v>903242916</v>
      </c>
    </row>
    <row r="279" spans="1:10" x14ac:dyDescent="0.25">
      <c r="A279" s="13">
        <v>276</v>
      </c>
      <c r="B279" s="20"/>
      <c r="C279" s="16"/>
      <c r="D279" s="1">
        <f>MOD(D278*Arkusz1!L$5+Arkusz1!L$6,Arkusz1!L$7)</f>
        <v>79</v>
      </c>
      <c r="E279" s="1">
        <f>MOD(E278*Arkusz1!M$5+Arkusz1!M$6,Arkusz1!M$7)</f>
        <v>405</v>
      </c>
      <c r="F279" s="1">
        <f>MOD(F278*Arkusz1!N$5+Arkusz1!N$6,Arkusz1!N$7)</f>
        <v>10360</v>
      </c>
      <c r="G279" s="1">
        <f>MOD(G278*Arkusz1!O$5+Arkusz1!O$6,Arkusz1!O$7)</f>
        <v>566096</v>
      </c>
      <c r="H279" s="1">
        <f>MOD(H278*Arkusz1!P$5+Arkusz1!P$6,Arkusz1!P$7)</f>
        <v>468272482</v>
      </c>
      <c r="I279" s="3">
        <f t="shared" si="9"/>
        <v>903242</v>
      </c>
      <c r="J279">
        <f t="shared" si="8"/>
        <v>815846110564</v>
      </c>
    </row>
    <row r="280" spans="1:10" x14ac:dyDescent="0.25">
      <c r="A280" s="13">
        <v>277</v>
      </c>
      <c r="B280" s="20"/>
      <c r="C280" s="16"/>
      <c r="D280" s="1">
        <f>MOD(D279*Arkusz1!L$5+Arkusz1!L$6,Arkusz1!L$7)</f>
        <v>118</v>
      </c>
      <c r="E280" s="1">
        <f>MOD(E279*Arkusz1!M$5+Arkusz1!M$6,Arkusz1!M$7)</f>
        <v>288</v>
      </c>
      <c r="F280" s="1">
        <f>MOD(F279*Arkusz1!N$5+Arkusz1!N$6,Arkusz1!N$7)</f>
        <v>56167</v>
      </c>
      <c r="G280" s="1">
        <f>MOD(G279*Arkusz1!O$5+Arkusz1!O$6,Arkusz1!O$7)</f>
        <v>1766611</v>
      </c>
      <c r="H280" s="1">
        <f>MOD(H279*Arkusz1!P$5+Arkusz1!P$6,Arkusz1!P$7)</f>
        <v>161029855</v>
      </c>
      <c r="I280" s="3">
        <f t="shared" si="9"/>
        <v>846110</v>
      </c>
      <c r="J280">
        <f t="shared" si="8"/>
        <v>715902132100</v>
      </c>
    </row>
    <row r="281" spans="1:10" x14ac:dyDescent="0.25">
      <c r="A281" s="13">
        <v>278</v>
      </c>
      <c r="B281" s="20"/>
      <c r="C281" s="16"/>
      <c r="D281" s="1">
        <f>MOD(D280*Arkusz1!L$5+Arkusz1!L$6,Arkusz1!L$7)</f>
        <v>112</v>
      </c>
      <c r="E281" s="1">
        <f>MOD(E280*Arkusz1!M$5+Arkusz1!M$6,Arkusz1!M$7)</f>
        <v>769</v>
      </c>
      <c r="F281" s="1">
        <f>MOD(F280*Arkusz1!N$5+Arkusz1!N$6,Arkusz1!N$7)</f>
        <v>18231</v>
      </c>
      <c r="G281" s="1">
        <f>MOD(G280*Arkusz1!O$5+Arkusz1!O$6,Arkusz1!O$7)</f>
        <v>117834</v>
      </c>
      <c r="H281" s="1">
        <f>MOD(H280*Arkusz1!P$5+Arkusz1!P$6,Arkusz1!P$7)</f>
        <v>1396429854</v>
      </c>
      <c r="I281" s="3">
        <f t="shared" si="9"/>
        <v>902132</v>
      </c>
      <c r="J281">
        <f t="shared" si="8"/>
        <v>813842145424</v>
      </c>
    </row>
    <row r="282" spans="1:10" x14ac:dyDescent="0.25">
      <c r="A282" s="13">
        <v>279</v>
      </c>
      <c r="B282" s="20"/>
      <c r="C282" s="16"/>
      <c r="D282" s="1">
        <f>MOD(D281*Arkusz1!L$5+Arkusz1!L$6,Arkusz1!L$7)</f>
        <v>94</v>
      </c>
      <c r="E282" s="1">
        <f>MOD(E281*Arkusz1!M$5+Arkusz1!M$6,Arkusz1!M$7)</f>
        <v>15</v>
      </c>
      <c r="F282" s="1">
        <f>MOD(F281*Arkusz1!N$5+Arkusz1!N$6,Arkusz1!N$7)</f>
        <v>56659</v>
      </c>
      <c r="G282" s="1">
        <f>MOD(G281*Arkusz1!O$5+Arkusz1!O$6,Arkusz1!O$7)</f>
        <v>2351589</v>
      </c>
      <c r="H282" s="1">
        <f>MOD(H281*Arkusz1!P$5+Arkusz1!P$6,Arkusz1!P$7)</f>
        <v>634066451</v>
      </c>
      <c r="I282" s="3">
        <f t="shared" si="9"/>
        <v>842145</v>
      </c>
      <c r="J282">
        <f t="shared" si="8"/>
        <v>709208201025</v>
      </c>
    </row>
    <row r="283" spans="1:10" x14ac:dyDescent="0.25">
      <c r="A283" s="13">
        <v>280</v>
      </c>
      <c r="B283" s="20"/>
      <c r="C283" s="16"/>
      <c r="D283" s="1">
        <f>MOD(D282*Arkusz1!L$5+Arkusz1!L$6,Arkusz1!L$7)</f>
        <v>40</v>
      </c>
      <c r="E283" s="1">
        <f>MOD(E282*Arkusz1!M$5+Arkusz1!M$6,Arkusz1!M$7)</f>
        <v>223</v>
      </c>
      <c r="F283" s="1">
        <f>MOD(F282*Arkusz1!N$5+Arkusz1!N$6,Arkusz1!N$7)</f>
        <v>55131</v>
      </c>
      <c r="G283" s="1">
        <f>MOD(G282*Arkusz1!O$5+Arkusz1!O$6,Arkusz1!O$7)</f>
        <v>11128084</v>
      </c>
      <c r="H283" s="1">
        <f>MOD(H282*Arkusz1!P$5+Arkusz1!P$6,Arkusz1!P$7)</f>
        <v>1471705870</v>
      </c>
      <c r="I283" s="3">
        <f t="shared" si="9"/>
        <v>208201</v>
      </c>
      <c r="J283">
        <f t="shared" si="8"/>
        <v>43347656401</v>
      </c>
    </row>
    <row r="284" spans="1:10" x14ac:dyDescent="0.25">
      <c r="A284" s="13">
        <v>281</v>
      </c>
      <c r="B284" s="20"/>
      <c r="C284" s="16"/>
      <c r="D284" s="1">
        <f>MOD(D283*Arkusz1!L$5+Arkusz1!L$6,Arkusz1!L$7)</f>
        <v>1</v>
      </c>
      <c r="E284" s="1">
        <f>MOD(E283*Arkusz1!M$5+Arkusz1!M$6,Arkusz1!M$7)</f>
        <v>925</v>
      </c>
      <c r="F284" s="1">
        <f>MOD(F283*Arkusz1!N$5+Arkusz1!N$6,Arkusz1!N$7)</f>
        <v>6068</v>
      </c>
      <c r="G284" s="1">
        <f>MOD(G283*Arkusz1!O$5+Arkusz1!O$6,Arkusz1!O$7)</f>
        <v>231304</v>
      </c>
      <c r="H284" s="1">
        <f>MOD(H283*Arkusz1!P$5+Arkusz1!P$6,Arkusz1!P$7)</f>
        <v>1426581762</v>
      </c>
      <c r="I284" s="3">
        <f t="shared" si="9"/>
        <v>347656</v>
      </c>
      <c r="J284">
        <f t="shared" si="8"/>
        <v>120864694336</v>
      </c>
    </row>
    <row r="285" spans="1:10" x14ac:dyDescent="0.25">
      <c r="A285" s="13">
        <v>282</v>
      </c>
      <c r="B285" s="20"/>
      <c r="C285" s="16"/>
      <c r="D285" s="1">
        <f>MOD(D284*Arkusz1!L$5+Arkusz1!L$6,Arkusz1!L$7)</f>
        <v>7</v>
      </c>
      <c r="E285" s="1">
        <f>MOD(E284*Arkusz1!M$5+Arkusz1!M$6,Arkusz1!M$7)</f>
        <v>41</v>
      </c>
      <c r="F285" s="1">
        <f>MOD(F284*Arkusz1!N$5+Arkusz1!N$6,Arkusz1!N$7)</f>
        <v>61952</v>
      </c>
      <c r="G285" s="1">
        <f>MOD(G284*Arkusz1!O$5+Arkusz1!O$6,Arkusz1!O$7)</f>
        <v>2172971</v>
      </c>
      <c r="H285" s="1">
        <f>MOD(H284*Arkusz1!P$5+Arkusz1!P$6,Arkusz1!P$7)</f>
        <v>91331831</v>
      </c>
      <c r="I285" s="3">
        <f t="shared" si="9"/>
        <v>864694</v>
      </c>
      <c r="J285">
        <f t="shared" si="8"/>
        <v>747695713636</v>
      </c>
    </row>
    <row r="286" spans="1:10" x14ac:dyDescent="0.25">
      <c r="A286" s="13">
        <v>283</v>
      </c>
      <c r="B286" s="20"/>
      <c r="C286" s="16"/>
      <c r="D286" s="1">
        <f>MOD(D285*Arkusz1!L$5+Arkusz1!L$6,Arkusz1!L$7)</f>
        <v>25</v>
      </c>
      <c r="E286" s="1">
        <f>MOD(E285*Arkusz1!M$5+Arkusz1!M$6,Arkusz1!M$7)</f>
        <v>561</v>
      </c>
      <c r="F286" s="1">
        <f>MOD(F285*Arkusz1!N$5+Arkusz1!N$6,Arkusz1!N$7)</f>
        <v>58884</v>
      </c>
      <c r="G286" s="1">
        <f>MOD(G285*Arkusz1!O$5+Arkusz1!O$6,Arkusz1!O$7)</f>
        <v>9081410</v>
      </c>
      <c r="H286" s="1">
        <f>MOD(H285*Arkusz1!P$5+Arkusz1!P$6,Arkusz1!P$7)</f>
        <v>503510615</v>
      </c>
      <c r="I286" s="3">
        <f t="shared" si="9"/>
        <v>695713</v>
      </c>
      <c r="J286">
        <f t="shared" si="8"/>
        <v>484016578369</v>
      </c>
    </row>
    <row r="287" spans="1:10" x14ac:dyDescent="0.25">
      <c r="A287" s="13">
        <v>284</v>
      </c>
      <c r="B287" s="20"/>
      <c r="C287" s="16"/>
      <c r="D287" s="1">
        <f>MOD(D286*Arkusz1!L$5+Arkusz1!L$6,Arkusz1!L$7)</f>
        <v>79</v>
      </c>
      <c r="E287" s="1">
        <f>MOD(E286*Arkusz1!M$5+Arkusz1!M$6,Arkusz1!M$7)</f>
        <v>314</v>
      </c>
      <c r="F287" s="1">
        <f>MOD(F286*Arkusz1!N$5+Arkusz1!N$6,Arkusz1!N$7)</f>
        <v>25395</v>
      </c>
      <c r="G287" s="1">
        <f>MOD(G286*Arkusz1!O$5+Arkusz1!O$6,Arkusz1!O$7)</f>
        <v>3633148</v>
      </c>
      <c r="H287" s="1">
        <f>MOD(H286*Arkusz1!P$5+Arkusz1!P$6,Arkusz1!P$7)</f>
        <v>1674227155</v>
      </c>
      <c r="I287" s="3">
        <f t="shared" si="9"/>
        <v>16578</v>
      </c>
      <c r="J287">
        <f t="shared" si="8"/>
        <v>274830084</v>
      </c>
    </row>
    <row r="288" spans="1:10" x14ac:dyDescent="0.25">
      <c r="A288" s="13">
        <v>285</v>
      </c>
      <c r="B288" s="20"/>
      <c r="C288" s="16"/>
      <c r="D288" s="1">
        <f>MOD(D287*Arkusz1!L$5+Arkusz1!L$6,Arkusz1!L$7)</f>
        <v>118</v>
      </c>
      <c r="E288" s="1">
        <f>MOD(E287*Arkusz1!M$5+Arkusz1!M$6,Arkusz1!M$7)</f>
        <v>106</v>
      </c>
      <c r="F288" s="1">
        <f>MOD(F287*Arkusz1!N$5+Arkusz1!N$6,Arkusz1!N$7)</f>
        <v>4126</v>
      </c>
      <c r="G288" s="1">
        <f>MOD(G287*Arkusz1!O$5+Arkusz1!O$6,Arkusz1!O$7)</f>
        <v>15220431</v>
      </c>
      <c r="H288" s="1">
        <f>MOD(H287*Arkusz1!P$5+Arkusz1!P$6,Arkusz1!P$7)</f>
        <v>2076166085</v>
      </c>
      <c r="I288" s="3">
        <f t="shared" si="9"/>
        <v>274830</v>
      </c>
      <c r="J288">
        <f t="shared" si="8"/>
        <v>75531528900</v>
      </c>
    </row>
    <row r="289" spans="1:10" x14ac:dyDescent="0.25">
      <c r="A289" s="13">
        <v>286</v>
      </c>
      <c r="B289" s="20"/>
      <c r="C289" s="16"/>
      <c r="D289" s="1">
        <f>MOD(D288*Arkusz1!L$5+Arkusz1!L$6,Arkusz1!L$7)</f>
        <v>112</v>
      </c>
      <c r="E289" s="1">
        <f>MOD(E288*Arkusz1!M$5+Arkusz1!M$6,Arkusz1!M$7)</f>
        <v>405</v>
      </c>
      <c r="F289" s="1">
        <f>MOD(F288*Arkusz1!N$5+Arkusz1!N$6,Arkusz1!N$7)</f>
        <v>47376</v>
      </c>
      <c r="G289" s="1">
        <f>MOD(G288*Arkusz1!O$5+Arkusz1!O$6,Arkusz1!O$7)</f>
        <v>5037656</v>
      </c>
      <c r="H289" s="1">
        <f>MOD(H288*Arkusz1!P$5+Arkusz1!P$6,Arkusz1!P$7)</f>
        <v>1283716020</v>
      </c>
      <c r="I289" s="3">
        <f t="shared" si="9"/>
        <v>531528</v>
      </c>
      <c r="J289">
        <f t="shared" si="8"/>
        <v>282522014784</v>
      </c>
    </row>
    <row r="290" spans="1:10" x14ac:dyDescent="0.25">
      <c r="A290" s="13">
        <v>287</v>
      </c>
      <c r="B290" s="20"/>
      <c r="C290" s="16"/>
      <c r="D290" s="1">
        <f>MOD(D289*Arkusz1!L$5+Arkusz1!L$6,Arkusz1!L$7)</f>
        <v>94</v>
      </c>
      <c r="E290" s="1">
        <f>MOD(E289*Arkusz1!M$5+Arkusz1!M$6,Arkusz1!M$7)</f>
        <v>288</v>
      </c>
      <c r="F290" s="1">
        <f>MOD(F289*Arkusz1!N$5+Arkusz1!N$6,Arkusz1!N$7)</f>
        <v>14276</v>
      </c>
      <c r="G290" s="1">
        <f>MOD(G289*Arkusz1!O$5+Arkusz1!O$6,Arkusz1!O$7)</f>
        <v>14967739</v>
      </c>
      <c r="H290" s="1">
        <f>MOD(H289*Arkusz1!P$5+Arkusz1!P$6,Arkusz1!P$7)</f>
        <v>515431850</v>
      </c>
      <c r="I290" s="3">
        <f t="shared" si="9"/>
        <v>522014</v>
      </c>
      <c r="J290">
        <f t="shared" si="8"/>
        <v>272498616196</v>
      </c>
    </row>
    <row r="291" spans="1:10" x14ac:dyDescent="0.25">
      <c r="A291" s="13">
        <v>288</v>
      </c>
      <c r="B291" s="20"/>
      <c r="C291" s="16"/>
      <c r="D291" s="1">
        <f>MOD(D290*Arkusz1!L$5+Arkusz1!L$6,Arkusz1!L$7)</f>
        <v>40</v>
      </c>
      <c r="E291" s="1">
        <f>MOD(E290*Arkusz1!M$5+Arkusz1!M$6,Arkusz1!M$7)</f>
        <v>769</v>
      </c>
      <c r="F291" s="1">
        <f>MOD(F290*Arkusz1!N$5+Arkusz1!N$6,Arkusz1!N$7)</f>
        <v>22182</v>
      </c>
      <c r="G291" s="1">
        <f>MOD(G290*Arkusz1!O$5+Arkusz1!O$6,Arkusz1!O$7)</f>
        <v>6496148</v>
      </c>
      <c r="H291" s="1">
        <f>MOD(H290*Arkusz1!P$5+Arkusz1!P$6,Arkusz1!P$7)</f>
        <v>1459644966</v>
      </c>
      <c r="I291" s="3">
        <f t="shared" si="9"/>
        <v>498616</v>
      </c>
      <c r="J291">
        <f t="shared" si="8"/>
        <v>248617915456</v>
      </c>
    </row>
    <row r="292" spans="1:10" x14ac:dyDescent="0.25">
      <c r="A292" s="13">
        <v>289</v>
      </c>
      <c r="B292" s="20"/>
      <c r="C292" s="16"/>
      <c r="D292" s="1">
        <f>MOD(D291*Arkusz1!L$5+Arkusz1!L$6,Arkusz1!L$7)</f>
        <v>1</v>
      </c>
      <c r="E292" s="1">
        <f>MOD(E291*Arkusz1!M$5+Arkusz1!M$6,Arkusz1!M$7)</f>
        <v>15</v>
      </c>
      <c r="F292" s="1">
        <f>MOD(F291*Arkusz1!N$5+Arkusz1!N$6,Arkusz1!N$7)</f>
        <v>25299</v>
      </c>
      <c r="G292" s="1">
        <f>MOD(G291*Arkusz1!O$5+Arkusz1!O$6,Arkusz1!O$7)</f>
        <v>4296711</v>
      </c>
      <c r="H292" s="1">
        <f>MOD(H291*Arkusz1!P$5+Arkusz1!P$6,Arkusz1!P$7)</f>
        <v>1643678234</v>
      </c>
      <c r="I292" s="3">
        <f t="shared" si="9"/>
        <v>617915</v>
      </c>
      <c r="J292">
        <f t="shared" si="8"/>
        <v>381818947225</v>
      </c>
    </row>
    <row r="293" spans="1:10" x14ac:dyDescent="0.25">
      <c r="A293" s="13">
        <v>290</v>
      </c>
      <c r="B293" s="20"/>
      <c r="C293" s="16"/>
      <c r="D293" s="1">
        <f>MOD(D292*Arkusz1!L$5+Arkusz1!L$6,Arkusz1!L$7)</f>
        <v>7</v>
      </c>
      <c r="E293" s="1">
        <f>MOD(E292*Arkusz1!M$5+Arkusz1!M$6,Arkusz1!M$7)</f>
        <v>223</v>
      </c>
      <c r="F293" s="1">
        <f>MOD(F292*Arkusz1!N$5+Arkusz1!N$6,Arkusz1!N$7)</f>
        <v>62463</v>
      </c>
      <c r="G293" s="1">
        <f>MOD(G292*Arkusz1!O$5+Arkusz1!O$6,Arkusz1!O$7)</f>
        <v>2869934</v>
      </c>
      <c r="H293" s="1">
        <f>MOD(H292*Arkusz1!P$5+Arkusz1!P$6,Arkusz1!P$7)</f>
        <v>478562829</v>
      </c>
      <c r="I293" s="3">
        <f t="shared" si="9"/>
        <v>818947</v>
      </c>
      <c r="J293">
        <f t="shared" si="8"/>
        <v>670674188809</v>
      </c>
    </row>
    <row r="294" spans="1:10" x14ac:dyDescent="0.25">
      <c r="A294" s="13">
        <v>291</v>
      </c>
      <c r="B294" s="20"/>
      <c r="C294" s="16"/>
      <c r="D294" s="1">
        <f>MOD(D293*Arkusz1!L$5+Arkusz1!L$6,Arkusz1!L$7)</f>
        <v>25</v>
      </c>
      <c r="E294" s="1">
        <f>MOD(E293*Arkusz1!M$5+Arkusz1!M$6,Arkusz1!M$7)</f>
        <v>925</v>
      </c>
      <c r="F294" s="1">
        <f>MOD(F293*Arkusz1!N$5+Arkusz1!N$6,Arkusz1!N$7)</f>
        <v>31672</v>
      </c>
      <c r="G294" s="1">
        <f>MOD(G293*Arkusz1!O$5+Arkusz1!O$6,Arkusz1!O$7)</f>
        <v>816825</v>
      </c>
      <c r="H294" s="1">
        <f>MOD(H293*Arkusz1!P$5+Arkusz1!P$6,Arkusz1!P$7)</f>
        <v>2123287305</v>
      </c>
      <c r="I294" s="3">
        <f t="shared" si="9"/>
        <v>674188</v>
      </c>
      <c r="J294">
        <f t="shared" si="8"/>
        <v>454529459344</v>
      </c>
    </row>
    <row r="295" spans="1:10" x14ac:dyDescent="0.25">
      <c r="A295" s="13">
        <v>292</v>
      </c>
      <c r="B295" s="20"/>
      <c r="C295" s="16"/>
      <c r="D295" s="1">
        <f>MOD(D294*Arkusz1!L$5+Arkusz1!L$6,Arkusz1!L$7)</f>
        <v>79</v>
      </c>
      <c r="E295" s="1">
        <f>MOD(E294*Arkusz1!M$5+Arkusz1!M$6,Arkusz1!M$7)</f>
        <v>41</v>
      </c>
      <c r="F295" s="1">
        <f>MOD(F294*Arkusz1!N$5+Arkusz1!N$6,Arkusz1!N$7)</f>
        <v>16142</v>
      </c>
      <c r="G295" s="1">
        <f>MOD(G294*Arkusz1!O$5+Arkusz1!O$6,Arkusz1!O$7)</f>
        <v>16539288</v>
      </c>
      <c r="H295" s="1">
        <f>MOD(H294*Arkusz1!P$5+Arkusz1!P$6,Arkusz1!P$7)</f>
        <v>435534072</v>
      </c>
      <c r="I295" s="3">
        <f t="shared" si="9"/>
        <v>529459</v>
      </c>
      <c r="J295">
        <f t="shared" si="8"/>
        <v>280326832681</v>
      </c>
    </row>
    <row r="296" spans="1:10" x14ac:dyDescent="0.25">
      <c r="A296" s="13">
        <v>293</v>
      </c>
      <c r="B296" s="20"/>
      <c r="C296" s="16"/>
      <c r="D296" s="1">
        <f>MOD(D295*Arkusz1!L$5+Arkusz1!L$6,Arkusz1!L$7)</f>
        <v>118</v>
      </c>
      <c r="E296" s="1">
        <f>MOD(E295*Arkusz1!M$5+Arkusz1!M$6,Arkusz1!M$7)</f>
        <v>561</v>
      </c>
      <c r="F296" s="1">
        <f>MOD(F295*Arkusz1!N$5+Arkusz1!N$6,Arkusz1!N$7)</f>
        <v>31058</v>
      </c>
      <c r="G296" s="1">
        <f>MOD(G295*Arkusz1!O$5+Arkusz1!O$6,Arkusz1!O$7)</f>
        <v>2548476</v>
      </c>
      <c r="H296" s="1">
        <f>MOD(H295*Arkusz1!P$5+Arkusz1!P$6,Arkusz1!P$7)</f>
        <v>750321269</v>
      </c>
      <c r="I296" s="3">
        <f t="shared" si="9"/>
        <v>326832</v>
      </c>
      <c r="J296">
        <f t="shared" si="8"/>
        <v>106819156224</v>
      </c>
    </row>
    <row r="297" spans="1:10" x14ac:dyDescent="0.25">
      <c r="A297" s="13">
        <v>294</v>
      </c>
      <c r="B297" s="20"/>
      <c r="C297" s="16"/>
      <c r="D297" s="1">
        <f>MOD(D296*Arkusz1!L$5+Arkusz1!L$6,Arkusz1!L$7)</f>
        <v>112</v>
      </c>
      <c r="E297" s="1">
        <f>MOD(E296*Arkusz1!M$5+Arkusz1!M$6,Arkusz1!M$7)</f>
        <v>314</v>
      </c>
      <c r="F297" s="1">
        <f>MOD(F296*Arkusz1!N$5+Arkusz1!N$6,Arkusz1!N$7)</f>
        <v>35629</v>
      </c>
      <c r="G297" s="1">
        <f>MOD(G296*Arkusz1!O$5+Arkusz1!O$6,Arkusz1!O$7)</f>
        <v>10872271</v>
      </c>
      <c r="H297" s="1">
        <f>MOD(H296*Arkusz1!P$5+Arkusz1!P$6,Arkusz1!P$7)</f>
        <v>1526602607</v>
      </c>
      <c r="I297" s="3">
        <f t="shared" si="9"/>
        <v>819156</v>
      </c>
      <c r="J297">
        <f t="shared" si="8"/>
        <v>671016552336</v>
      </c>
    </row>
    <row r="298" spans="1:10" x14ac:dyDescent="0.25">
      <c r="A298" s="13">
        <v>295</v>
      </c>
      <c r="B298" s="20"/>
      <c r="C298" s="16"/>
      <c r="D298" s="1">
        <f>MOD(D297*Arkusz1!L$5+Arkusz1!L$6,Arkusz1!L$7)</f>
        <v>94</v>
      </c>
      <c r="E298" s="1">
        <f>MOD(E297*Arkusz1!M$5+Arkusz1!M$6,Arkusz1!M$7)</f>
        <v>106</v>
      </c>
      <c r="F298" s="1">
        <f>MOD(F297*Arkusz1!N$5+Arkusz1!N$6,Arkusz1!N$7)</f>
        <v>50769</v>
      </c>
      <c r="G298" s="1">
        <f>MOD(G297*Arkusz1!O$5+Arkusz1!O$6,Arkusz1!O$7)</f>
        <v>7334232</v>
      </c>
      <c r="H298" s="1">
        <f>MOD(H297*Arkusz1!P$5+Arkusz1!P$6,Arkusz1!P$7)</f>
        <v>438440291</v>
      </c>
      <c r="I298" s="3">
        <f t="shared" si="9"/>
        <v>16552</v>
      </c>
      <c r="J298">
        <f t="shared" si="8"/>
        <v>273968704</v>
      </c>
    </row>
    <row r="299" spans="1:10" x14ac:dyDescent="0.25">
      <c r="A299" s="13">
        <v>296</v>
      </c>
      <c r="B299" s="20"/>
      <c r="C299" s="16"/>
      <c r="D299" s="1">
        <f>MOD(D298*Arkusz1!L$5+Arkusz1!L$6,Arkusz1!L$7)</f>
        <v>40</v>
      </c>
      <c r="E299" s="1">
        <f>MOD(E298*Arkusz1!M$5+Arkusz1!M$6,Arkusz1!M$7)</f>
        <v>405</v>
      </c>
      <c r="F299" s="1">
        <f>MOD(F298*Arkusz1!N$5+Arkusz1!N$6,Arkusz1!N$7)</f>
        <v>6603</v>
      </c>
      <c r="G299" s="1">
        <f>MOD(G298*Arkusz1!O$5+Arkusz1!O$6,Arkusz1!O$7)</f>
        <v>6767291</v>
      </c>
      <c r="H299" s="1">
        <f>MOD(H298*Arkusz1!P$5+Arkusz1!P$6,Arkusz1!P$7)</f>
        <v>698009312</v>
      </c>
      <c r="I299" s="3">
        <f t="shared" si="9"/>
        <v>273968</v>
      </c>
      <c r="J299">
        <f t="shared" si="8"/>
        <v>75058465024</v>
      </c>
    </row>
    <row r="300" spans="1:10" x14ac:dyDescent="0.25">
      <c r="A300" s="13">
        <v>297</v>
      </c>
      <c r="B300" s="20"/>
      <c r="C300" s="16"/>
      <c r="D300" s="1">
        <f>MOD(D299*Arkusz1!L$5+Arkusz1!L$6,Arkusz1!L$7)</f>
        <v>1</v>
      </c>
      <c r="E300" s="1">
        <f>MOD(E299*Arkusz1!M$5+Arkusz1!M$6,Arkusz1!M$7)</f>
        <v>288</v>
      </c>
      <c r="F300" s="1">
        <f>MOD(F299*Arkusz1!N$5+Arkusz1!N$6,Arkusz1!N$7)</f>
        <v>36540</v>
      </c>
      <c r="G300" s="1">
        <f>MOD(G299*Arkusz1!O$5+Arkusz1!O$6,Arkusz1!O$7)</f>
        <v>1475218</v>
      </c>
      <c r="H300" s="1">
        <f>MOD(H299*Arkusz1!P$5+Arkusz1!P$6,Arkusz1!P$7)</f>
        <v>320734171</v>
      </c>
      <c r="I300" s="3">
        <f t="shared" si="9"/>
        <v>58465</v>
      </c>
      <c r="J300">
        <f t="shared" si="8"/>
        <v>3418156225</v>
      </c>
    </row>
    <row r="301" spans="1:10" x14ac:dyDescent="0.25">
      <c r="A301" s="13">
        <v>298</v>
      </c>
      <c r="B301" s="20"/>
      <c r="C301" s="16"/>
      <c r="D301" s="1">
        <f>MOD(D300*Arkusz1!L$5+Arkusz1!L$6,Arkusz1!L$7)</f>
        <v>7</v>
      </c>
      <c r="E301" s="1">
        <f>MOD(E300*Arkusz1!M$5+Arkusz1!M$6,Arkusz1!M$7)</f>
        <v>769</v>
      </c>
      <c r="F301" s="1">
        <f>MOD(F300*Arkusz1!N$5+Arkusz1!N$6,Arkusz1!N$7)</f>
        <v>53557</v>
      </c>
      <c r="G301" s="1">
        <f>MOD(G300*Arkusz1!O$5+Arkusz1!O$6,Arkusz1!O$7)</f>
        <v>7921421</v>
      </c>
      <c r="H301" s="1">
        <f>MOD(H300*Arkusz1!P$5+Arkusz1!P$6,Arkusz1!P$7)</f>
        <v>669235801</v>
      </c>
      <c r="I301" s="3">
        <f t="shared" si="9"/>
        <v>418156</v>
      </c>
      <c r="J301">
        <f t="shared" si="8"/>
        <v>174854440336</v>
      </c>
    </row>
    <row r="302" spans="1:10" x14ac:dyDescent="0.25">
      <c r="A302" s="13">
        <v>299</v>
      </c>
      <c r="B302" s="20"/>
      <c r="C302" s="16"/>
      <c r="D302" s="1">
        <f>MOD(D301*Arkusz1!L$5+Arkusz1!L$6,Arkusz1!L$7)</f>
        <v>25</v>
      </c>
      <c r="E302" s="1">
        <f>MOD(E301*Arkusz1!M$5+Arkusz1!M$6,Arkusz1!M$7)</f>
        <v>15</v>
      </c>
      <c r="F302" s="1">
        <f>MOD(F301*Arkusz1!N$5+Arkusz1!N$6,Arkusz1!N$7)</f>
        <v>19092</v>
      </c>
      <c r="G302" s="1">
        <f>MOD(G301*Arkusz1!O$5+Arkusz1!O$6,Arkusz1!O$7)</f>
        <v>7435676</v>
      </c>
      <c r="H302" s="1">
        <f>MOD(H301*Arkusz1!P$5+Arkusz1!P$6,Arkusz1!P$7)</f>
        <v>838657364</v>
      </c>
      <c r="I302" s="3">
        <f t="shared" si="9"/>
        <v>854440</v>
      </c>
      <c r="J302">
        <f t="shared" si="8"/>
        <v>730067713600</v>
      </c>
    </row>
    <row r="303" spans="1:10" x14ac:dyDescent="0.25">
      <c r="A303" s="13">
        <v>300</v>
      </c>
      <c r="B303" s="20"/>
      <c r="C303" s="16"/>
      <c r="D303" s="1">
        <f>MOD(D302*Arkusz1!L$5+Arkusz1!L$6,Arkusz1!L$7)</f>
        <v>79</v>
      </c>
      <c r="E303" s="1">
        <f>MOD(E302*Arkusz1!M$5+Arkusz1!M$6,Arkusz1!M$7)</f>
        <v>223</v>
      </c>
      <c r="F303" s="1">
        <f>MOD(F302*Arkusz1!N$5+Arkusz1!N$6,Arkusz1!N$7)</f>
        <v>55697</v>
      </c>
      <c r="G303" s="1">
        <f>MOD(G302*Arkusz1!O$5+Arkusz1!O$6,Arkusz1!O$7)</f>
        <v>14200303</v>
      </c>
      <c r="H303" s="1">
        <f>MOD(H302*Arkusz1!P$5+Arkusz1!P$6,Arkusz1!P$7)</f>
        <v>2084036685</v>
      </c>
      <c r="I303" s="3">
        <f t="shared" si="9"/>
        <v>67713</v>
      </c>
      <c r="J303">
        <f t="shared" si="8"/>
        <v>4585050369</v>
      </c>
    </row>
    <row r="304" spans="1:10" x14ac:dyDescent="0.25">
      <c r="A304" s="13">
        <v>301</v>
      </c>
      <c r="B304" s="20"/>
      <c r="C304" s="16"/>
      <c r="D304" s="1">
        <f>MOD(D303*Arkusz1!L$5+Arkusz1!L$6,Arkusz1!L$7)</f>
        <v>118</v>
      </c>
      <c r="E304" s="1">
        <f>MOD(E303*Arkusz1!M$5+Arkusz1!M$6,Arkusz1!M$7)</f>
        <v>925</v>
      </c>
      <c r="F304" s="1">
        <f>MOD(F303*Arkusz1!N$5+Arkusz1!N$6,Arkusz1!N$7)</f>
        <v>48518</v>
      </c>
      <c r="G304" s="1">
        <f>MOD(G303*Arkusz1!O$5+Arkusz1!O$6,Arkusz1!O$7)</f>
        <v>10490104</v>
      </c>
      <c r="H304" s="1">
        <f>MOD(H303*Arkusz1!P$5+Arkusz1!P$6,Arkusz1!P$7)</f>
        <v>1142045244</v>
      </c>
      <c r="I304" s="3">
        <f t="shared" si="9"/>
        <v>585050</v>
      </c>
      <c r="J304">
        <f t="shared" si="8"/>
        <v>342283502500</v>
      </c>
    </row>
    <row r="305" spans="1:10" x14ac:dyDescent="0.25">
      <c r="A305" s="13">
        <v>302</v>
      </c>
      <c r="B305" s="20"/>
      <c r="C305" s="16"/>
      <c r="D305" s="1">
        <f>MOD(D304*Arkusz1!L$5+Arkusz1!L$6,Arkusz1!L$7)</f>
        <v>112</v>
      </c>
      <c r="E305" s="1">
        <f>MOD(E304*Arkusz1!M$5+Arkusz1!M$6,Arkusz1!M$7)</f>
        <v>41</v>
      </c>
      <c r="F305" s="1">
        <f>MOD(F304*Arkusz1!N$5+Arkusz1!N$6,Arkusz1!N$7)</f>
        <v>34389</v>
      </c>
      <c r="G305" s="1">
        <f>MOD(G304*Arkusz1!O$5+Arkusz1!O$6,Arkusz1!O$7)</f>
        <v>8211420</v>
      </c>
      <c r="H305" s="1">
        <f>MOD(H304*Arkusz1!P$5+Arkusz1!P$6,Arkusz1!P$7)</f>
        <v>918022195</v>
      </c>
      <c r="I305" s="3">
        <f t="shared" si="9"/>
        <v>283502</v>
      </c>
      <c r="J305">
        <f t="shared" si="8"/>
        <v>80373384004</v>
      </c>
    </row>
    <row r="306" spans="1:10" x14ac:dyDescent="0.25">
      <c r="A306" s="13">
        <v>303</v>
      </c>
      <c r="B306" s="20"/>
      <c r="C306" s="16"/>
      <c r="D306" s="1">
        <f>MOD(D305*Arkusz1!L$5+Arkusz1!L$6,Arkusz1!L$7)</f>
        <v>94</v>
      </c>
      <c r="E306" s="1">
        <f>MOD(E305*Arkusz1!M$5+Arkusz1!M$6,Arkusz1!M$7)</f>
        <v>561</v>
      </c>
      <c r="F306" s="1">
        <f>MOD(F305*Arkusz1!N$5+Arkusz1!N$6,Arkusz1!N$7)</f>
        <v>23306</v>
      </c>
      <c r="G306" s="1">
        <f>MOD(G305*Arkusz1!O$5+Arkusz1!O$6,Arkusz1!O$7)</f>
        <v>14560048</v>
      </c>
      <c r="H306" s="1">
        <f>MOD(H305*Arkusz1!P$5+Arkusz1!P$6,Arkusz1!P$7)</f>
        <v>655469612</v>
      </c>
      <c r="I306" s="3">
        <f t="shared" si="9"/>
        <v>373384</v>
      </c>
      <c r="J306">
        <f t="shared" si="8"/>
        <v>139415611456</v>
      </c>
    </row>
    <row r="307" spans="1:10" x14ac:dyDescent="0.25">
      <c r="A307" s="13">
        <v>304</v>
      </c>
      <c r="B307" s="20"/>
      <c r="C307" s="16"/>
      <c r="D307" s="1">
        <f>MOD(D306*Arkusz1!L$5+Arkusz1!L$6,Arkusz1!L$7)</f>
        <v>40</v>
      </c>
      <c r="E307" s="1">
        <f>MOD(E306*Arkusz1!M$5+Arkusz1!M$6,Arkusz1!M$7)</f>
        <v>314</v>
      </c>
      <c r="F307" s="1">
        <f>MOD(F306*Arkusz1!N$5+Arkusz1!N$6,Arkusz1!N$7)</f>
        <v>44062</v>
      </c>
      <c r="G307" s="1">
        <f>MOD(G306*Arkusz1!O$5+Arkusz1!O$6,Arkusz1!O$7)</f>
        <v>1170740</v>
      </c>
      <c r="H307" s="1">
        <f>MOD(H306*Arkusz1!P$5+Arkusz1!P$6,Arkusz1!P$7)</f>
        <v>1086448935</v>
      </c>
      <c r="I307" s="3">
        <f t="shared" si="9"/>
        <v>415611</v>
      </c>
      <c r="J307">
        <f t="shared" si="8"/>
        <v>172732503321</v>
      </c>
    </row>
    <row r="308" spans="1:10" x14ac:dyDescent="0.25">
      <c r="A308" s="13">
        <v>305</v>
      </c>
      <c r="B308" s="20"/>
      <c r="C308" s="16"/>
      <c r="D308" s="1">
        <f>MOD(D307*Arkusz1!L$5+Arkusz1!L$6,Arkusz1!L$7)</f>
        <v>1</v>
      </c>
      <c r="E308" s="1">
        <f>MOD(E307*Arkusz1!M$5+Arkusz1!M$6,Arkusz1!M$7)</f>
        <v>106</v>
      </c>
      <c r="F308" s="1">
        <f>MOD(F307*Arkusz1!N$5+Arkusz1!N$6,Arkusz1!N$7)</f>
        <v>27874</v>
      </c>
      <c r="G308" s="1">
        <f>MOD(G307*Arkusz1!O$5+Arkusz1!O$6,Arkusz1!O$7)</f>
        <v>11786023</v>
      </c>
      <c r="H308" s="1">
        <f>MOD(H307*Arkusz1!P$5+Arkusz1!P$6,Arkusz1!P$7)</f>
        <v>1918755614</v>
      </c>
      <c r="I308" s="3">
        <f t="shared" si="9"/>
        <v>732503</v>
      </c>
      <c r="J308">
        <f t="shared" si="8"/>
        <v>536560645009</v>
      </c>
    </row>
    <row r="309" spans="1:10" x14ac:dyDescent="0.25">
      <c r="A309" s="13">
        <v>306</v>
      </c>
      <c r="B309" s="20"/>
      <c r="C309" s="16"/>
      <c r="D309" s="1">
        <f>MOD(D308*Arkusz1!L$5+Arkusz1!L$6,Arkusz1!L$7)</f>
        <v>7</v>
      </c>
      <c r="E309" s="1">
        <f>MOD(E308*Arkusz1!M$5+Arkusz1!M$6,Arkusz1!M$7)</f>
        <v>405</v>
      </c>
      <c r="F309" s="1">
        <f>MOD(F308*Arkusz1!N$5+Arkusz1!N$6,Arkusz1!N$7)</f>
        <v>58977</v>
      </c>
      <c r="G309" s="1">
        <f>MOD(G308*Arkusz1!O$5+Arkusz1!O$6,Arkusz1!O$7)</f>
        <v>5862736</v>
      </c>
      <c r="H309" s="1">
        <f>MOD(H308*Arkusz1!P$5+Arkusz1!P$6,Arkusz1!P$7)</f>
        <v>1969620750</v>
      </c>
      <c r="I309" s="3">
        <f t="shared" si="9"/>
        <v>560645</v>
      </c>
      <c r="J309">
        <f t="shared" si="8"/>
        <v>314322816025</v>
      </c>
    </row>
    <row r="310" spans="1:10" x14ac:dyDescent="0.25">
      <c r="A310" s="13">
        <v>307</v>
      </c>
      <c r="B310" s="20"/>
      <c r="C310" s="16"/>
      <c r="D310" s="1">
        <f>MOD(D309*Arkusz1!L$5+Arkusz1!L$6,Arkusz1!L$7)</f>
        <v>25</v>
      </c>
      <c r="E310" s="1">
        <f>MOD(E309*Arkusz1!M$5+Arkusz1!M$6,Arkusz1!M$7)</f>
        <v>288</v>
      </c>
      <c r="F310" s="1">
        <f>MOD(F309*Arkusz1!N$5+Arkusz1!N$6,Arkusz1!N$7)</f>
        <v>32370</v>
      </c>
      <c r="G310" s="1">
        <f>MOD(G309*Arkusz1!O$5+Arkusz1!O$6,Arkusz1!O$7)</f>
        <v>15761107</v>
      </c>
      <c r="H310" s="1">
        <f>MOD(H309*Arkusz1!P$5+Arkusz1!P$6,Arkusz1!P$7)</f>
        <v>1054048510</v>
      </c>
      <c r="I310" s="3">
        <f t="shared" si="9"/>
        <v>322816</v>
      </c>
      <c r="J310">
        <f t="shared" si="8"/>
        <v>104210169856</v>
      </c>
    </row>
    <row r="311" spans="1:10" x14ac:dyDescent="0.25">
      <c r="A311" s="13">
        <v>308</v>
      </c>
      <c r="B311" s="20"/>
      <c r="C311" s="16"/>
      <c r="D311" s="1">
        <f>MOD(D310*Arkusz1!L$5+Arkusz1!L$6,Arkusz1!L$7)</f>
        <v>79</v>
      </c>
      <c r="E311" s="1">
        <f>MOD(E310*Arkusz1!M$5+Arkusz1!M$6,Arkusz1!M$7)</f>
        <v>769</v>
      </c>
      <c r="F311" s="1">
        <f>MOD(F310*Arkusz1!N$5+Arkusz1!N$6,Arkusz1!N$7)</f>
        <v>2955</v>
      </c>
      <c r="G311" s="1">
        <f>MOD(G310*Arkusz1!O$5+Arkusz1!O$6,Arkusz1!O$7)</f>
        <v>2698828</v>
      </c>
      <c r="H311" s="1">
        <f>MOD(H310*Arkusz1!P$5+Arkusz1!P$6,Arkusz1!P$7)</f>
        <v>354479606</v>
      </c>
      <c r="I311" s="3">
        <f t="shared" si="9"/>
        <v>210169</v>
      </c>
      <c r="J311">
        <f t="shared" si="8"/>
        <v>44171008561</v>
      </c>
    </row>
    <row r="312" spans="1:10" x14ac:dyDescent="0.25">
      <c r="A312" s="13">
        <v>309</v>
      </c>
      <c r="B312" s="20"/>
      <c r="C312" s="16"/>
      <c r="D312" s="1">
        <f>MOD(D311*Arkusz1!L$5+Arkusz1!L$6,Arkusz1!L$7)</f>
        <v>118</v>
      </c>
      <c r="E312" s="1">
        <f>MOD(E311*Arkusz1!M$5+Arkusz1!M$6,Arkusz1!M$7)</f>
        <v>15</v>
      </c>
      <c r="F312" s="1">
        <f>MOD(F311*Arkusz1!N$5+Arkusz1!N$6,Arkusz1!N$7)</f>
        <v>25088</v>
      </c>
      <c r="G312" s="1">
        <f>MOD(G311*Arkusz1!O$5+Arkusz1!O$6,Arkusz1!O$7)</f>
        <v>11551711</v>
      </c>
      <c r="H312" s="1">
        <f>MOD(H311*Arkusz1!P$5+Arkusz1!P$6,Arkusz1!P$7)</f>
        <v>61817972</v>
      </c>
      <c r="I312" s="3">
        <f t="shared" si="9"/>
        <v>171008</v>
      </c>
      <c r="J312">
        <f t="shared" si="8"/>
        <v>29243736064</v>
      </c>
    </row>
    <row r="313" spans="1:10" x14ac:dyDescent="0.25">
      <c r="A313" s="13">
        <v>310</v>
      </c>
      <c r="B313" s="20"/>
      <c r="C313" s="16"/>
      <c r="D313" s="1">
        <f>MOD(D312*Arkusz1!L$5+Arkusz1!L$6,Arkusz1!L$7)</f>
        <v>112</v>
      </c>
      <c r="E313" s="1">
        <f>MOD(E312*Arkusz1!M$5+Arkusz1!M$6,Arkusz1!M$7)</f>
        <v>223</v>
      </c>
      <c r="F313" s="1">
        <f>MOD(F312*Arkusz1!N$5+Arkusz1!N$6,Arkusz1!N$7)</f>
        <v>46638</v>
      </c>
      <c r="G313" s="1">
        <f>MOD(G312*Arkusz1!O$5+Arkusz1!O$6,Arkusz1!O$7)</f>
        <v>1904424</v>
      </c>
      <c r="H313" s="1">
        <f>MOD(H312*Arkusz1!P$5+Arkusz1!P$6,Arkusz1!P$7)</f>
        <v>1034760084</v>
      </c>
      <c r="I313" s="3">
        <f t="shared" si="9"/>
        <v>243736</v>
      </c>
      <c r="J313">
        <f t="shared" si="8"/>
        <v>59407237696</v>
      </c>
    </row>
    <row r="314" spans="1:10" x14ac:dyDescent="0.25">
      <c r="A314" s="13">
        <v>311</v>
      </c>
      <c r="B314" s="20"/>
      <c r="C314" s="16"/>
      <c r="D314" s="1">
        <f>MOD(D313*Arkusz1!L$5+Arkusz1!L$6,Arkusz1!L$7)</f>
        <v>94</v>
      </c>
      <c r="E314" s="1">
        <f>MOD(E313*Arkusz1!M$5+Arkusz1!M$6,Arkusz1!M$7)</f>
        <v>925</v>
      </c>
      <c r="F314" s="1">
        <f>MOD(F313*Arkusz1!N$5+Arkusz1!N$6,Arkusz1!N$7)</f>
        <v>24463</v>
      </c>
      <c r="G314" s="1">
        <f>MOD(G313*Arkusz1!O$5+Arkusz1!O$6,Arkusz1!O$7)</f>
        <v>16453963</v>
      </c>
      <c r="H314" s="1">
        <f>MOD(H313*Arkusz1!P$5+Arkusz1!P$6,Arkusz1!P$7)</f>
        <v>701671308</v>
      </c>
      <c r="I314" s="3">
        <f t="shared" si="9"/>
        <v>407237</v>
      </c>
      <c r="J314">
        <f t="shared" si="8"/>
        <v>165841974169</v>
      </c>
    </row>
    <row r="315" spans="1:10" x14ac:dyDescent="0.25">
      <c r="A315" s="13">
        <v>312</v>
      </c>
      <c r="B315" s="20"/>
      <c r="C315" s="16"/>
      <c r="D315" s="1">
        <f>MOD(D314*Arkusz1!L$5+Arkusz1!L$6,Arkusz1!L$7)</f>
        <v>40</v>
      </c>
      <c r="E315" s="1">
        <f>MOD(E314*Arkusz1!M$5+Arkusz1!M$6,Arkusz1!M$7)</f>
        <v>41</v>
      </c>
      <c r="F315" s="1">
        <f>MOD(F314*Arkusz1!N$5+Arkusz1!N$6,Arkusz1!N$7)</f>
        <v>65300</v>
      </c>
      <c r="G315" s="1">
        <f>MOD(G314*Arkusz1!O$5+Arkusz1!O$6,Arkusz1!O$7)</f>
        <v>9000676</v>
      </c>
      <c r="H315" s="1">
        <f>MOD(H314*Arkusz1!P$5+Arkusz1!P$6,Arkusz1!P$7)</f>
        <v>254818439</v>
      </c>
      <c r="I315" s="3">
        <f t="shared" si="9"/>
        <v>841974</v>
      </c>
      <c r="J315">
        <f t="shared" si="8"/>
        <v>708920216676</v>
      </c>
    </row>
    <row r="316" spans="1:10" x14ac:dyDescent="0.25">
      <c r="A316" s="13">
        <v>313</v>
      </c>
      <c r="B316" s="20"/>
      <c r="C316" s="16"/>
      <c r="D316" s="1">
        <f>MOD(D315*Arkusz1!L$5+Arkusz1!L$6,Arkusz1!L$7)</f>
        <v>1</v>
      </c>
      <c r="E316" s="1">
        <f>MOD(E315*Arkusz1!M$5+Arkusz1!M$6,Arkusz1!M$7)</f>
        <v>561</v>
      </c>
      <c r="F316" s="1">
        <f>MOD(F315*Arkusz1!N$5+Arkusz1!N$6,Arkusz1!N$7)</f>
        <v>47836</v>
      </c>
      <c r="G316" s="1">
        <f>MOD(G315*Arkusz1!O$5+Arkusz1!O$6,Arkusz1!O$7)</f>
        <v>9447960</v>
      </c>
      <c r="H316" s="1">
        <f>MOD(H315*Arkusz1!P$5+Arkusz1!P$6,Arkusz1!P$7)</f>
        <v>1855718981</v>
      </c>
      <c r="I316" s="3">
        <f t="shared" si="9"/>
        <v>920216</v>
      </c>
      <c r="J316">
        <f t="shared" si="8"/>
        <v>846797486656</v>
      </c>
    </row>
    <row r="317" spans="1:10" x14ac:dyDescent="0.25">
      <c r="A317" s="13">
        <v>314</v>
      </c>
      <c r="B317" s="20"/>
      <c r="C317" s="16"/>
      <c r="D317" s="1">
        <f>MOD(D316*Arkusz1!L$5+Arkusz1!L$6,Arkusz1!L$7)</f>
        <v>7</v>
      </c>
      <c r="E317" s="1">
        <f>MOD(E316*Arkusz1!M$5+Arkusz1!M$6,Arkusz1!M$7)</f>
        <v>314</v>
      </c>
      <c r="F317" s="1">
        <f>MOD(F316*Arkusz1!N$5+Arkusz1!N$6,Arkusz1!N$7)</f>
        <v>48776</v>
      </c>
      <c r="G317" s="1">
        <f>MOD(G316*Arkusz1!O$5+Arkusz1!O$6,Arkusz1!O$7)</f>
        <v>16351356</v>
      </c>
      <c r="H317" s="1">
        <f>MOD(H316*Arkusz1!P$5+Arkusz1!P$6,Arkusz1!P$7)</f>
        <v>956796470</v>
      </c>
      <c r="I317" s="3">
        <f t="shared" si="9"/>
        <v>797486</v>
      </c>
      <c r="J317">
        <f t="shared" si="8"/>
        <v>635983920196</v>
      </c>
    </row>
    <row r="318" spans="1:10" x14ac:dyDescent="0.25">
      <c r="A318" s="13">
        <v>315</v>
      </c>
      <c r="B318" s="20"/>
      <c r="C318" s="16"/>
      <c r="D318" s="1">
        <f>MOD(D317*Arkusz1!L$5+Arkusz1!L$6,Arkusz1!L$7)</f>
        <v>25</v>
      </c>
      <c r="E318" s="1">
        <f>MOD(E317*Arkusz1!M$5+Arkusz1!M$6,Arkusz1!M$7)</f>
        <v>106</v>
      </c>
      <c r="F318" s="1">
        <f>MOD(F317*Arkusz1!N$5+Arkusz1!N$6,Arkusz1!N$7)</f>
        <v>53739</v>
      </c>
      <c r="G318" s="1">
        <f>MOD(G317*Arkusz1!O$5+Arkusz1!O$6,Arkusz1!O$7)</f>
        <v>8654160</v>
      </c>
      <c r="H318" s="1">
        <f>MOD(H317*Arkusz1!P$5+Arkusz1!P$6,Arkusz1!P$7)</f>
        <v>2105016366</v>
      </c>
      <c r="I318" s="3">
        <f t="shared" si="9"/>
        <v>983920</v>
      </c>
      <c r="J318">
        <f t="shared" si="8"/>
        <v>968098566400</v>
      </c>
    </row>
    <row r="319" spans="1:10" x14ac:dyDescent="0.25">
      <c r="A319" s="13">
        <v>316</v>
      </c>
      <c r="B319" s="20"/>
      <c r="C319" s="16"/>
      <c r="D319" s="1">
        <f>MOD(D318*Arkusz1!L$5+Arkusz1!L$6,Arkusz1!L$7)</f>
        <v>79</v>
      </c>
      <c r="E319" s="1">
        <f>MOD(E318*Arkusz1!M$5+Arkusz1!M$6,Arkusz1!M$7)</f>
        <v>405</v>
      </c>
      <c r="F319" s="1">
        <f>MOD(F318*Arkusz1!N$5+Arkusz1!N$6,Arkusz1!N$7)</f>
        <v>32742</v>
      </c>
      <c r="G319" s="1">
        <f>MOD(G318*Arkusz1!O$5+Arkusz1!O$6,Arkusz1!O$7)</f>
        <v>13678292</v>
      </c>
      <c r="H319" s="1">
        <f>MOD(H318*Arkusz1!P$5+Arkusz1!P$6,Arkusz1!P$7)</f>
        <v>764410909</v>
      </c>
      <c r="I319" s="3">
        <f t="shared" si="9"/>
        <v>98566</v>
      </c>
      <c r="J319">
        <f t="shared" si="8"/>
        <v>9715256356</v>
      </c>
    </row>
    <row r="320" spans="1:10" x14ac:dyDescent="0.25">
      <c r="A320" s="13">
        <v>317</v>
      </c>
      <c r="B320" s="20"/>
      <c r="C320" s="16"/>
      <c r="D320" s="1">
        <f>MOD(D319*Arkusz1!L$5+Arkusz1!L$6,Arkusz1!L$7)</f>
        <v>118</v>
      </c>
      <c r="E320" s="1">
        <f>MOD(E319*Arkusz1!M$5+Arkusz1!M$6,Arkusz1!M$7)</f>
        <v>288</v>
      </c>
      <c r="F320" s="1">
        <f>MOD(F319*Arkusz1!N$5+Arkusz1!N$6,Arkusz1!N$7)</f>
        <v>30855</v>
      </c>
      <c r="G320" s="1">
        <f>MOD(G319*Arkusz1!O$5+Arkusz1!O$6,Arkusz1!O$7)</f>
        <v>6670920</v>
      </c>
      <c r="H320" s="1">
        <f>MOD(H319*Arkusz1!P$5+Arkusz1!P$6,Arkusz1!P$7)</f>
        <v>1272989207</v>
      </c>
      <c r="I320" s="3">
        <f t="shared" si="9"/>
        <v>715256</v>
      </c>
      <c r="J320">
        <f t="shared" si="8"/>
        <v>511591145536</v>
      </c>
    </row>
    <row r="321" spans="1:10" x14ac:dyDescent="0.25">
      <c r="A321" s="13">
        <v>318</v>
      </c>
      <c r="B321" s="20"/>
      <c r="C321" s="16"/>
      <c r="D321" s="1">
        <f>MOD(D320*Arkusz1!L$5+Arkusz1!L$6,Arkusz1!L$7)</f>
        <v>112</v>
      </c>
      <c r="E321" s="1">
        <f>MOD(E320*Arkusz1!M$5+Arkusz1!M$6,Arkusz1!M$7)</f>
        <v>769</v>
      </c>
      <c r="F321" s="1">
        <f>MOD(F320*Arkusz1!N$5+Arkusz1!N$6,Arkusz1!N$7)</f>
        <v>20404</v>
      </c>
      <c r="G321" s="1">
        <f>MOD(G320*Arkusz1!O$5+Arkusz1!O$6,Arkusz1!O$7)</f>
        <v>7692267</v>
      </c>
      <c r="H321" s="1">
        <f>MOD(H320*Arkusz1!P$5+Arkusz1!P$6,Arkusz1!P$7)</f>
        <v>708514317</v>
      </c>
      <c r="I321" s="3">
        <f t="shared" si="9"/>
        <v>591145</v>
      </c>
      <c r="J321">
        <f t="shared" si="8"/>
        <v>349452411025</v>
      </c>
    </row>
    <row r="322" spans="1:10" x14ac:dyDescent="0.25">
      <c r="A322" s="13">
        <v>319</v>
      </c>
      <c r="B322" s="20"/>
      <c r="C322" s="16"/>
      <c r="D322" s="1">
        <f>MOD(D321*Arkusz1!L$5+Arkusz1!L$6,Arkusz1!L$7)</f>
        <v>94</v>
      </c>
      <c r="E322" s="1">
        <f>MOD(E321*Arkusz1!M$5+Arkusz1!M$6,Arkusz1!M$7)</f>
        <v>15</v>
      </c>
      <c r="F322" s="1">
        <f>MOD(F321*Arkusz1!N$5+Arkusz1!N$6,Arkusz1!N$7)</f>
        <v>23023</v>
      </c>
      <c r="G322" s="1">
        <f>MOD(G321*Arkusz1!O$5+Arkusz1!O$6,Arkusz1!O$7)</f>
        <v>1895170</v>
      </c>
      <c r="H322" s="1">
        <f>MOD(H321*Arkusz1!P$5+Arkusz1!P$6,Arkusz1!P$7)</f>
        <v>131644168</v>
      </c>
      <c r="I322" s="3">
        <f t="shared" si="9"/>
        <v>452411</v>
      </c>
      <c r="J322">
        <f t="shared" si="8"/>
        <v>204675712921</v>
      </c>
    </row>
    <row r="323" spans="1:10" x14ac:dyDescent="0.25">
      <c r="A323" s="13">
        <v>320</v>
      </c>
      <c r="B323" s="20"/>
      <c r="C323" s="16"/>
      <c r="D323" s="1">
        <f>MOD(D322*Arkusz1!L$5+Arkusz1!L$6,Arkusz1!L$7)</f>
        <v>40</v>
      </c>
      <c r="E323" s="1">
        <f>MOD(E322*Arkusz1!M$5+Arkusz1!M$6,Arkusz1!M$7)</f>
        <v>223</v>
      </c>
      <c r="F323" s="1">
        <f>MOD(F322*Arkusz1!N$5+Arkusz1!N$6,Arkusz1!N$7)</f>
        <v>22837</v>
      </c>
      <c r="G323" s="1">
        <f>MOD(G322*Arkusz1!O$5+Arkusz1!O$6,Arkusz1!O$7)</f>
        <v>13854141</v>
      </c>
      <c r="H323" s="1">
        <f>MOD(H322*Arkusz1!P$5+Arkusz1!P$6,Arkusz1!P$7)</f>
        <v>1925372199</v>
      </c>
      <c r="I323" s="3">
        <f t="shared" si="9"/>
        <v>675712</v>
      </c>
      <c r="J323">
        <f t="shared" si="8"/>
        <v>456586706944</v>
      </c>
    </row>
    <row r="324" spans="1:10" x14ac:dyDescent="0.25">
      <c r="A324" s="13">
        <v>321</v>
      </c>
      <c r="B324" s="20"/>
      <c r="C324" s="16"/>
      <c r="D324" s="1">
        <f>MOD(D323*Arkusz1!L$5+Arkusz1!L$6,Arkusz1!L$7)</f>
        <v>1</v>
      </c>
      <c r="E324" s="1">
        <f>MOD(E323*Arkusz1!M$5+Arkusz1!M$6,Arkusz1!M$7)</f>
        <v>925</v>
      </c>
      <c r="F324" s="1">
        <f>MOD(F323*Arkusz1!N$5+Arkusz1!N$6,Arkusz1!N$7)</f>
        <v>8887</v>
      </c>
      <c r="G324" s="1">
        <f>MOD(G323*Arkusz1!O$5+Arkusz1!O$6,Arkusz1!O$7)</f>
        <v>1614220</v>
      </c>
      <c r="H324" s="1">
        <f>MOD(H323*Arkusz1!P$5+Arkusz1!P$6,Arkusz1!P$7)</f>
        <v>1850522391</v>
      </c>
      <c r="I324" s="3">
        <f t="shared" si="9"/>
        <v>586706</v>
      </c>
      <c r="J324">
        <f t="shared" si="8"/>
        <v>344223930436</v>
      </c>
    </row>
    <row r="325" spans="1:10" x14ac:dyDescent="0.25">
      <c r="A325" s="13">
        <v>322</v>
      </c>
      <c r="B325" s="20"/>
      <c r="C325" s="16"/>
      <c r="D325" s="1">
        <f>MOD(D324*Arkusz1!L$5+Arkusz1!L$6,Arkusz1!L$7)</f>
        <v>7</v>
      </c>
      <c r="E325" s="1">
        <f>MOD(E324*Arkusz1!M$5+Arkusz1!M$6,Arkusz1!M$7)</f>
        <v>41</v>
      </c>
      <c r="F325" s="1">
        <f>MOD(F324*Arkusz1!N$5+Arkusz1!N$6,Arkusz1!N$7)</f>
        <v>11229</v>
      </c>
      <c r="G325" s="1">
        <f>MOD(G324*Arkusz1!O$5+Arkusz1!O$6,Arkusz1!O$7)</f>
        <v>12511775</v>
      </c>
      <c r="H325" s="1">
        <f>MOD(H324*Arkusz1!P$5+Arkusz1!P$6,Arkusz1!P$7)</f>
        <v>1050335496</v>
      </c>
      <c r="I325" s="3">
        <f t="shared" si="9"/>
        <v>223930</v>
      </c>
      <c r="J325">
        <f t="shared" ref="J325:J388" si="10">I325*I325</f>
        <v>50144644900</v>
      </c>
    </row>
    <row r="326" spans="1:10" x14ac:dyDescent="0.25">
      <c r="A326" s="13">
        <v>323</v>
      </c>
      <c r="B326" s="20"/>
      <c r="C326" s="16"/>
      <c r="D326" s="1">
        <f>MOD(D325*Arkusz1!L$5+Arkusz1!L$6,Arkusz1!L$7)</f>
        <v>25</v>
      </c>
      <c r="E326" s="1">
        <f>MOD(E325*Arkusz1!M$5+Arkusz1!M$6,Arkusz1!M$7)</f>
        <v>561</v>
      </c>
      <c r="F326" s="1">
        <f>MOD(F325*Arkusz1!N$5+Arkusz1!N$6,Arkusz1!N$7)</f>
        <v>55805</v>
      </c>
      <c r="G326" s="1">
        <f>MOD(G325*Arkusz1!O$5+Arkusz1!O$6,Arkusz1!O$7)</f>
        <v>5905512</v>
      </c>
      <c r="H326" s="1">
        <f>MOD(H325*Arkusz1!P$5+Arkusz1!P$6,Arkusz1!P$7)</f>
        <v>421313792</v>
      </c>
      <c r="I326" s="3">
        <f t="shared" ref="I326:I389" si="11">MOD(QUOTIENT(J325,1000),1000000)</f>
        <v>144644</v>
      </c>
      <c r="J326">
        <f t="shared" si="10"/>
        <v>20921886736</v>
      </c>
    </row>
    <row r="327" spans="1:10" x14ac:dyDescent="0.25">
      <c r="A327" s="13">
        <v>324</v>
      </c>
      <c r="B327" s="20"/>
      <c r="C327" s="16"/>
      <c r="D327" s="1">
        <f>MOD(D326*Arkusz1!L$5+Arkusz1!L$6,Arkusz1!L$7)</f>
        <v>79</v>
      </c>
      <c r="E327" s="1">
        <f>MOD(E326*Arkusz1!M$5+Arkusz1!M$6,Arkusz1!M$7)</f>
        <v>314</v>
      </c>
      <c r="F327" s="1">
        <f>MOD(F326*Arkusz1!N$5+Arkusz1!N$6,Arkusz1!N$7)</f>
        <v>56618</v>
      </c>
      <c r="G327" s="1">
        <f>MOD(G326*Arkusz1!O$5+Arkusz1!O$6,Arkusz1!O$7)</f>
        <v>584075</v>
      </c>
      <c r="H327" s="1">
        <f>MOD(H326*Arkusz1!P$5+Arkusz1!P$6,Arkusz1!P$7)</f>
        <v>1006286333</v>
      </c>
      <c r="I327" s="3">
        <f t="shared" si="11"/>
        <v>921886</v>
      </c>
      <c r="J327">
        <f t="shared" si="10"/>
        <v>849873796996</v>
      </c>
    </row>
    <row r="328" spans="1:10" x14ac:dyDescent="0.25">
      <c r="A328" s="13">
        <v>325</v>
      </c>
      <c r="B328" s="20"/>
      <c r="C328" s="16"/>
      <c r="D328" s="1">
        <f>MOD(D327*Arkusz1!L$5+Arkusz1!L$6,Arkusz1!L$7)</f>
        <v>118</v>
      </c>
      <c r="E328" s="1">
        <f>MOD(E327*Arkusz1!M$5+Arkusz1!M$6,Arkusz1!M$7)</f>
        <v>106</v>
      </c>
      <c r="F328" s="1">
        <f>MOD(F327*Arkusz1!N$5+Arkusz1!N$6,Arkusz1!N$7)</f>
        <v>52056</v>
      </c>
      <c r="G328" s="1">
        <f>MOD(G327*Arkusz1!O$5+Arkusz1!O$6,Arkusz1!O$7)</f>
        <v>1101346</v>
      </c>
      <c r="H328" s="1">
        <f>MOD(H327*Arkusz1!P$5+Arkusz1!P$6,Arkusz1!P$7)</f>
        <v>1214198773</v>
      </c>
      <c r="I328" s="3">
        <f t="shared" si="11"/>
        <v>873796</v>
      </c>
      <c r="J328">
        <f t="shared" si="10"/>
        <v>763519449616</v>
      </c>
    </row>
    <row r="329" spans="1:10" x14ac:dyDescent="0.25">
      <c r="A329" s="13">
        <v>326</v>
      </c>
      <c r="B329" s="20"/>
      <c r="C329" s="16"/>
      <c r="D329" s="1">
        <f>MOD(D328*Arkusz1!L$5+Arkusz1!L$6,Arkusz1!L$7)</f>
        <v>112</v>
      </c>
      <c r="E329" s="1">
        <f>MOD(E328*Arkusz1!M$5+Arkusz1!M$6,Arkusz1!M$7)</f>
        <v>405</v>
      </c>
      <c r="F329" s="1">
        <f>MOD(F328*Arkusz1!N$5+Arkusz1!N$6,Arkusz1!N$7)</f>
        <v>37591</v>
      </c>
      <c r="G329" s="1">
        <f>MOD(G328*Arkusz1!O$5+Arkusz1!O$6,Arkusz1!O$7)</f>
        <v>15481949</v>
      </c>
      <c r="H329" s="1">
        <f>MOD(H328*Arkusz1!P$5+Arkusz1!P$6,Arkusz1!P$7)</f>
        <v>1766741995</v>
      </c>
      <c r="I329" s="3">
        <f t="shared" si="11"/>
        <v>519449</v>
      </c>
      <c r="J329">
        <f t="shared" si="10"/>
        <v>269827263601</v>
      </c>
    </row>
    <row r="330" spans="1:10" x14ac:dyDescent="0.25">
      <c r="A330" s="13">
        <v>327</v>
      </c>
      <c r="B330" s="20"/>
      <c r="C330" s="16"/>
      <c r="D330" s="1">
        <f>MOD(D329*Arkusz1!L$5+Arkusz1!L$6,Arkusz1!L$7)</f>
        <v>94</v>
      </c>
      <c r="E330" s="1">
        <f>MOD(E329*Arkusz1!M$5+Arkusz1!M$6,Arkusz1!M$7)</f>
        <v>288</v>
      </c>
      <c r="F330" s="1">
        <f>MOD(F329*Arkusz1!N$5+Arkusz1!N$6,Arkusz1!N$7)</f>
        <v>1308</v>
      </c>
      <c r="G330" s="1">
        <f>MOD(G329*Arkusz1!O$5+Arkusz1!O$6,Arkusz1!O$7)</f>
        <v>15769004</v>
      </c>
      <c r="H330" s="1">
        <f>MOD(H329*Arkusz1!P$5+Arkusz1!P$6,Arkusz1!P$7)</f>
        <v>410898909</v>
      </c>
      <c r="I330" s="3">
        <f t="shared" si="11"/>
        <v>827263</v>
      </c>
      <c r="J330">
        <f t="shared" si="10"/>
        <v>684364071169</v>
      </c>
    </row>
    <row r="331" spans="1:10" x14ac:dyDescent="0.25">
      <c r="A331" s="13">
        <v>328</v>
      </c>
      <c r="B331" s="20"/>
      <c r="C331" s="16"/>
      <c r="D331" s="1">
        <f>MOD(D330*Arkusz1!L$5+Arkusz1!L$6,Arkusz1!L$7)</f>
        <v>40</v>
      </c>
      <c r="E331" s="1">
        <f>MOD(E330*Arkusz1!M$5+Arkusz1!M$6,Arkusz1!M$7)</f>
        <v>769</v>
      </c>
      <c r="F331" s="1">
        <f>MOD(F330*Arkusz1!N$5+Arkusz1!N$6,Arkusz1!N$7)</f>
        <v>32637</v>
      </c>
      <c r="G331" s="1">
        <f>MOD(G330*Arkusz1!O$5+Arkusz1!O$6,Arkusz1!O$7)</f>
        <v>13596096</v>
      </c>
      <c r="H331" s="1">
        <f>MOD(H330*Arkusz1!P$5+Arkusz1!P$6,Arkusz1!P$7)</f>
        <v>1193754202</v>
      </c>
      <c r="I331" s="3">
        <f t="shared" si="11"/>
        <v>364071</v>
      </c>
      <c r="J331">
        <f t="shared" si="10"/>
        <v>132547693041</v>
      </c>
    </row>
    <row r="332" spans="1:10" x14ac:dyDescent="0.25">
      <c r="A332" s="13">
        <v>329</v>
      </c>
      <c r="B332" s="20"/>
      <c r="C332" s="16"/>
      <c r="D332" s="1">
        <f>MOD(D331*Arkusz1!L$5+Arkusz1!L$6,Arkusz1!L$7)</f>
        <v>1</v>
      </c>
      <c r="E332" s="1">
        <f>MOD(E331*Arkusz1!M$5+Arkusz1!M$6,Arkusz1!M$7)</f>
        <v>15</v>
      </c>
      <c r="F332" s="1">
        <f>MOD(F331*Arkusz1!N$5+Arkusz1!N$6,Arkusz1!N$7)</f>
        <v>22980</v>
      </c>
      <c r="G332" s="1">
        <f>MOD(G331*Arkusz1!O$5+Arkusz1!O$6,Arkusz1!O$7)</f>
        <v>6045060</v>
      </c>
      <c r="H332" s="1">
        <f>MOD(H331*Arkusz1!P$5+Arkusz1!P$6,Arkusz1!P$7)</f>
        <v>2134744656</v>
      </c>
      <c r="I332" s="3">
        <f t="shared" si="11"/>
        <v>547693</v>
      </c>
      <c r="J332">
        <f t="shared" si="10"/>
        <v>299967622249</v>
      </c>
    </row>
    <row r="333" spans="1:10" x14ac:dyDescent="0.25">
      <c r="A333" s="13">
        <v>330</v>
      </c>
      <c r="B333" s="20"/>
      <c r="C333" s="16"/>
      <c r="D333" s="1">
        <f>MOD(D332*Arkusz1!L$5+Arkusz1!L$6,Arkusz1!L$7)</f>
        <v>7</v>
      </c>
      <c r="E333" s="1">
        <f>MOD(E332*Arkusz1!M$5+Arkusz1!M$6,Arkusz1!M$7)</f>
        <v>223</v>
      </c>
      <c r="F333" s="1">
        <f>MOD(F332*Arkusz1!N$5+Arkusz1!N$6,Arkusz1!N$7)</f>
        <v>19612</v>
      </c>
      <c r="G333" s="1">
        <f>MOD(G332*Arkusz1!O$5+Arkusz1!O$6,Arkusz1!O$7)</f>
        <v>7992887</v>
      </c>
      <c r="H333" s="1">
        <f>MOD(H332*Arkusz1!P$5+Arkusz1!P$6,Arkusz1!P$7)</f>
        <v>229301823</v>
      </c>
      <c r="I333" s="3">
        <f t="shared" si="11"/>
        <v>967622</v>
      </c>
      <c r="J333">
        <f t="shared" si="10"/>
        <v>936292334884</v>
      </c>
    </row>
    <row r="334" spans="1:10" x14ac:dyDescent="0.25">
      <c r="A334" s="13">
        <v>331</v>
      </c>
      <c r="B334" s="20"/>
      <c r="C334" s="16"/>
      <c r="D334" s="1">
        <f>MOD(D333*Arkusz1!L$5+Arkusz1!L$6,Arkusz1!L$7)</f>
        <v>25</v>
      </c>
      <c r="E334" s="1">
        <f>MOD(E333*Arkusz1!M$5+Arkusz1!M$6,Arkusz1!M$7)</f>
        <v>925</v>
      </c>
      <c r="F334" s="1">
        <f>MOD(F333*Arkusz1!N$5+Arkusz1!N$6,Arkusz1!N$7)</f>
        <v>29160</v>
      </c>
      <c r="G334" s="1">
        <f>MOD(G333*Arkusz1!O$5+Arkusz1!O$6,Arkusz1!O$7)</f>
        <v>1529888</v>
      </c>
      <c r="H334" s="1">
        <f>MOD(H333*Arkusz1!P$5+Arkusz1!P$6,Arkusz1!P$7)</f>
        <v>167534398</v>
      </c>
      <c r="I334" s="3">
        <f t="shared" si="11"/>
        <v>292334</v>
      </c>
      <c r="J334">
        <f t="shared" si="10"/>
        <v>85459167556</v>
      </c>
    </row>
    <row r="335" spans="1:10" x14ac:dyDescent="0.25">
      <c r="A335" s="13">
        <v>332</v>
      </c>
      <c r="B335" s="20"/>
      <c r="C335" s="16"/>
      <c r="D335" s="1">
        <f>MOD(D334*Arkusz1!L$5+Arkusz1!L$6,Arkusz1!L$7)</f>
        <v>79</v>
      </c>
      <c r="E335" s="1">
        <f>MOD(E334*Arkusz1!M$5+Arkusz1!M$6,Arkusz1!M$7)</f>
        <v>41</v>
      </c>
      <c r="F335" s="1">
        <f>MOD(F334*Arkusz1!N$5+Arkusz1!N$6,Arkusz1!N$7)</f>
        <v>24353</v>
      </c>
      <c r="G335" s="1">
        <f>MOD(G334*Arkusz1!O$5+Arkusz1!O$6,Arkusz1!O$7)</f>
        <v>8787555</v>
      </c>
      <c r="H335" s="1">
        <f>MOD(H334*Arkusz1!P$5+Arkusz1!P$6,Arkusz1!P$7)</f>
        <v>1279348093</v>
      </c>
      <c r="I335" s="3">
        <f t="shared" si="11"/>
        <v>459167</v>
      </c>
      <c r="J335">
        <f t="shared" si="10"/>
        <v>210834333889</v>
      </c>
    </row>
    <row r="336" spans="1:10" x14ac:dyDescent="0.25">
      <c r="A336" s="13">
        <v>333</v>
      </c>
      <c r="B336" s="20"/>
      <c r="C336" s="16"/>
      <c r="D336" s="1">
        <f>MOD(D335*Arkusz1!L$5+Arkusz1!L$6,Arkusz1!L$7)</f>
        <v>118</v>
      </c>
      <c r="E336" s="1">
        <f>MOD(E335*Arkusz1!M$5+Arkusz1!M$6,Arkusz1!M$7)</f>
        <v>561</v>
      </c>
      <c r="F336" s="1">
        <f>MOD(F335*Arkusz1!N$5+Arkusz1!N$6,Arkusz1!N$7)</f>
        <v>57050</v>
      </c>
      <c r="G336" s="1">
        <f>MOD(G335*Arkusz1!O$5+Arkusz1!O$6,Arkusz1!O$7)</f>
        <v>16426908</v>
      </c>
      <c r="H336" s="1">
        <f>MOD(H335*Arkusz1!P$5+Arkusz1!P$6,Arkusz1!P$7)</f>
        <v>594054515</v>
      </c>
      <c r="I336" s="3">
        <f t="shared" si="11"/>
        <v>834333</v>
      </c>
      <c r="J336">
        <f t="shared" si="10"/>
        <v>696111554889</v>
      </c>
    </row>
    <row r="337" spans="1:10" x14ac:dyDescent="0.25">
      <c r="A337" s="13">
        <v>334</v>
      </c>
      <c r="B337" s="20"/>
      <c r="C337" s="16"/>
      <c r="D337" s="1">
        <f>MOD(D336*Arkusz1!L$5+Arkusz1!L$6,Arkusz1!L$7)</f>
        <v>112</v>
      </c>
      <c r="E337" s="1">
        <f>MOD(E336*Arkusz1!M$5+Arkusz1!M$6,Arkusz1!M$7)</f>
        <v>314</v>
      </c>
      <c r="F337" s="1">
        <f>MOD(F336*Arkusz1!N$5+Arkusz1!N$6,Arkusz1!N$7)</f>
        <v>18919</v>
      </c>
      <c r="G337" s="1">
        <f>MOD(G336*Arkusz1!O$5+Arkusz1!O$6,Arkusz1!O$7)</f>
        <v>8722416</v>
      </c>
      <c r="H337" s="1">
        <f>MOD(H336*Arkusz1!P$5+Arkusz1!P$6,Arkusz1!P$7)</f>
        <v>44436847</v>
      </c>
      <c r="I337" s="3">
        <f t="shared" si="11"/>
        <v>111554</v>
      </c>
      <c r="J337">
        <f t="shared" si="10"/>
        <v>12444294916</v>
      </c>
    </row>
    <row r="338" spans="1:10" x14ac:dyDescent="0.25">
      <c r="A338" s="13">
        <v>335</v>
      </c>
      <c r="B338" s="20"/>
      <c r="C338" s="16"/>
      <c r="D338" s="1">
        <f>MOD(D337*Arkusz1!L$5+Arkusz1!L$6,Arkusz1!L$7)</f>
        <v>94</v>
      </c>
      <c r="E338" s="1">
        <f>MOD(E337*Arkusz1!M$5+Arkusz1!M$6,Arkusz1!M$7)</f>
        <v>106</v>
      </c>
      <c r="F338" s="1">
        <f>MOD(F337*Arkusz1!N$5+Arkusz1!N$6,Arkusz1!N$7)</f>
        <v>42722</v>
      </c>
      <c r="G338" s="1">
        <f>MOD(G337*Arkusz1!O$5+Arkusz1!O$6,Arkusz1!O$7)</f>
        <v>12588788</v>
      </c>
      <c r="H338" s="1">
        <f>MOD(H337*Arkusz1!P$5+Arkusz1!P$6,Arkusz1!P$7)</f>
        <v>1347620335</v>
      </c>
      <c r="I338" s="3">
        <f t="shared" si="11"/>
        <v>444294</v>
      </c>
      <c r="J338">
        <f t="shared" si="10"/>
        <v>197397158436</v>
      </c>
    </row>
    <row r="339" spans="1:10" x14ac:dyDescent="0.25">
      <c r="A339" s="13">
        <v>336</v>
      </c>
      <c r="B339" s="20"/>
      <c r="C339" s="16"/>
      <c r="D339" s="1">
        <f>MOD(D338*Arkusz1!L$5+Arkusz1!L$6,Arkusz1!L$7)</f>
        <v>40</v>
      </c>
      <c r="E339" s="1">
        <f>MOD(E338*Arkusz1!M$5+Arkusz1!M$6,Arkusz1!M$7)</f>
        <v>405</v>
      </c>
      <c r="F339" s="1">
        <f>MOD(F338*Arkusz1!N$5+Arkusz1!N$6,Arkusz1!N$7)</f>
        <v>58448</v>
      </c>
      <c r="G339" s="1">
        <f>MOD(G338*Arkusz1!O$5+Arkusz1!O$6,Arkusz1!O$7)</f>
        <v>12593640</v>
      </c>
      <c r="H339" s="1">
        <f>MOD(H338*Arkusz1!P$5+Arkusz1!P$6,Arkusz1!P$7)</f>
        <v>1512637924</v>
      </c>
      <c r="I339" s="3">
        <f t="shared" si="11"/>
        <v>397158</v>
      </c>
      <c r="J339">
        <f t="shared" si="10"/>
        <v>157734476964</v>
      </c>
    </row>
    <row r="340" spans="1:10" x14ac:dyDescent="0.25">
      <c r="A340" s="13">
        <v>337</v>
      </c>
      <c r="B340" s="20"/>
      <c r="C340" s="16"/>
      <c r="D340" s="1">
        <f>MOD(D339*Arkusz1!L$5+Arkusz1!L$6,Arkusz1!L$7)</f>
        <v>1</v>
      </c>
      <c r="E340" s="1">
        <f>MOD(E339*Arkusz1!M$5+Arkusz1!M$6,Arkusz1!M$7)</f>
        <v>288</v>
      </c>
      <c r="F340" s="1">
        <f>MOD(F339*Arkusz1!N$5+Arkusz1!N$6,Arkusz1!N$7)</f>
        <v>58232</v>
      </c>
      <c r="G340" s="1">
        <f>MOD(G339*Arkusz1!O$5+Arkusz1!O$6,Arkusz1!O$7)</f>
        <v>15515916</v>
      </c>
      <c r="H340" s="1">
        <f>MOD(H339*Arkusz1!P$5+Arkusz1!P$6,Arkusz1!P$7)</f>
        <v>689804760</v>
      </c>
      <c r="I340" s="3">
        <f t="shared" si="11"/>
        <v>734476</v>
      </c>
      <c r="J340">
        <f t="shared" si="10"/>
        <v>539454994576</v>
      </c>
    </row>
    <row r="341" spans="1:10" x14ac:dyDescent="0.25">
      <c r="A341" s="13">
        <v>338</v>
      </c>
      <c r="B341" s="20"/>
      <c r="C341" s="16"/>
      <c r="D341" s="1">
        <f>MOD(D340*Arkusz1!L$5+Arkusz1!L$6,Arkusz1!L$7)</f>
        <v>7</v>
      </c>
      <c r="E341" s="1">
        <f>MOD(E340*Arkusz1!M$5+Arkusz1!M$6,Arkusz1!M$7)</f>
        <v>769</v>
      </c>
      <c r="F341" s="1">
        <f>MOD(F340*Arkusz1!N$5+Arkusz1!N$6,Arkusz1!N$7)</f>
        <v>42032</v>
      </c>
      <c r="G341" s="1">
        <f>MOD(G340*Arkusz1!O$5+Arkusz1!O$6,Arkusz1!O$7)</f>
        <v>2132896</v>
      </c>
      <c r="H341" s="1">
        <f>MOD(H340*Arkusz1!P$5+Arkusz1!P$6,Arkusz1!P$7)</f>
        <v>468416211</v>
      </c>
      <c r="I341" s="3">
        <f t="shared" si="11"/>
        <v>454994</v>
      </c>
      <c r="J341">
        <f t="shared" si="10"/>
        <v>207019540036</v>
      </c>
    </row>
    <row r="342" spans="1:10" x14ac:dyDescent="0.25">
      <c r="A342" s="13">
        <v>339</v>
      </c>
      <c r="B342" s="20"/>
      <c r="C342" s="16"/>
      <c r="D342" s="1">
        <f>MOD(D341*Arkusz1!L$5+Arkusz1!L$6,Arkusz1!L$7)</f>
        <v>25</v>
      </c>
      <c r="E342" s="1">
        <f>MOD(E341*Arkusz1!M$5+Arkusz1!M$6,Arkusz1!M$7)</f>
        <v>15</v>
      </c>
      <c r="F342" s="1">
        <f>MOD(F341*Arkusz1!N$5+Arkusz1!N$6,Arkusz1!N$7)</f>
        <v>6698</v>
      </c>
      <c r="G342" s="1">
        <f>MOD(G341*Arkusz1!O$5+Arkusz1!O$6,Arkusz1!O$7)</f>
        <v>9993187</v>
      </c>
      <c r="H342" s="1">
        <f>MOD(H341*Arkusz1!P$5+Arkusz1!P$6,Arkusz1!P$7)</f>
        <v>158442832</v>
      </c>
      <c r="I342" s="3">
        <f t="shared" si="11"/>
        <v>19540</v>
      </c>
      <c r="J342">
        <f t="shared" si="10"/>
        <v>381811600</v>
      </c>
    </row>
    <row r="343" spans="1:10" x14ac:dyDescent="0.25">
      <c r="A343" s="13">
        <v>340</v>
      </c>
      <c r="B343" s="20"/>
      <c r="C343" s="16"/>
      <c r="D343" s="1">
        <f>MOD(D342*Arkusz1!L$5+Arkusz1!L$6,Arkusz1!L$7)</f>
        <v>79</v>
      </c>
      <c r="E343" s="1">
        <f>MOD(E342*Arkusz1!M$5+Arkusz1!M$6,Arkusz1!M$7)</f>
        <v>223</v>
      </c>
      <c r="F343" s="1">
        <f>MOD(F342*Arkusz1!N$5+Arkusz1!N$6,Arkusz1!N$7)</f>
        <v>43665</v>
      </c>
      <c r="G343" s="1">
        <f>MOD(G342*Arkusz1!O$5+Arkusz1!O$6,Arkusz1!O$7)</f>
        <v>3766044</v>
      </c>
      <c r="H343" s="1">
        <f>MOD(H342*Arkusz1!P$5+Arkusz1!P$6,Arkusz1!P$7)</f>
        <v>1442996239</v>
      </c>
      <c r="I343" s="3">
        <f t="shared" si="11"/>
        <v>381811</v>
      </c>
      <c r="J343">
        <f t="shared" si="10"/>
        <v>145779639721</v>
      </c>
    </row>
    <row r="344" spans="1:10" x14ac:dyDescent="0.25">
      <c r="A344" s="13">
        <v>341</v>
      </c>
      <c r="B344" s="20"/>
      <c r="C344" s="16"/>
      <c r="D344" s="1">
        <f>MOD(D343*Arkusz1!L$5+Arkusz1!L$6,Arkusz1!L$7)</f>
        <v>118</v>
      </c>
      <c r="E344" s="1">
        <f>MOD(E343*Arkusz1!M$5+Arkusz1!M$6,Arkusz1!M$7)</f>
        <v>925</v>
      </c>
      <c r="F344" s="1">
        <f>MOD(F343*Arkusz1!N$5+Arkusz1!N$6,Arkusz1!N$7)</f>
        <v>63636</v>
      </c>
      <c r="G344" s="1">
        <f>MOD(G343*Arkusz1!O$5+Arkusz1!O$6,Arkusz1!O$7)</f>
        <v>6728047</v>
      </c>
      <c r="H344" s="1">
        <f>MOD(H343*Arkusz1!P$5+Arkusz1!P$6,Arkusz1!P$7)</f>
        <v>1943354883</v>
      </c>
      <c r="I344" s="3">
        <f t="shared" si="11"/>
        <v>779639</v>
      </c>
      <c r="J344">
        <f t="shared" si="10"/>
        <v>607836970321</v>
      </c>
    </row>
    <row r="345" spans="1:10" x14ac:dyDescent="0.25">
      <c r="A345" s="13">
        <v>342</v>
      </c>
      <c r="B345" s="20"/>
      <c r="C345" s="16"/>
      <c r="D345" s="1">
        <f>MOD(D344*Arkusz1!L$5+Arkusz1!L$6,Arkusz1!L$7)</f>
        <v>112</v>
      </c>
      <c r="E345" s="1">
        <f>MOD(E344*Arkusz1!M$5+Arkusz1!M$6,Arkusz1!M$7)</f>
        <v>41</v>
      </c>
      <c r="F345" s="1">
        <f>MOD(F344*Arkusz1!N$5+Arkusz1!N$6,Arkusz1!N$7)</f>
        <v>54110</v>
      </c>
      <c r="G345" s="1">
        <f>MOD(G344*Arkusz1!O$5+Arkusz1!O$6,Arkusz1!O$7)</f>
        <v>4464246</v>
      </c>
      <c r="H345" s="1">
        <f>MOD(H344*Arkusz1!P$5+Arkusz1!P$6,Arkusz1!P$7)</f>
        <v>1526834163</v>
      </c>
      <c r="I345" s="3">
        <f t="shared" si="11"/>
        <v>836970</v>
      </c>
      <c r="J345">
        <f t="shared" si="10"/>
        <v>700518780900</v>
      </c>
    </row>
    <row r="346" spans="1:10" x14ac:dyDescent="0.25">
      <c r="A346" s="13">
        <v>343</v>
      </c>
      <c r="B346" s="20"/>
      <c r="C346" s="16"/>
      <c r="D346" s="1">
        <f>MOD(D345*Arkusz1!L$5+Arkusz1!L$6,Arkusz1!L$7)</f>
        <v>94</v>
      </c>
      <c r="E346" s="1">
        <f>MOD(E345*Arkusz1!M$5+Arkusz1!M$6,Arkusz1!M$7)</f>
        <v>561</v>
      </c>
      <c r="F346" s="1">
        <f>MOD(F345*Arkusz1!N$5+Arkusz1!N$6,Arkusz1!N$7)</f>
        <v>60567</v>
      </c>
      <c r="G346" s="1">
        <f>MOD(G345*Arkusz1!O$5+Arkusz1!O$6,Arkusz1!O$7)</f>
        <v>11311969</v>
      </c>
      <c r="H346" s="1">
        <f>MOD(H345*Arkusz1!P$5+Arkusz1!P$6,Arkusz1!P$7)</f>
        <v>434272231</v>
      </c>
      <c r="I346" s="3">
        <f t="shared" si="11"/>
        <v>518780</v>
      </c>
      <c r="J346">
        <f t="shared" si="10"/>
        <v>269132688400</v>
      </c>
    </row>
    <row r="347" spans="1:10" x14ac:dyDescent="0.25">
      <c r="A347" s="13">
        <v>344</v>
      </c>
      <c r="B347" s="20"/>
      <c r="C347" s="16"/>
      <c r="D347" s="1">
        <f>MOD(D346*Arkusz1!L$5+Arkusz1!L$6,Arkusz1!L$7)</f>
        <v>40</v>
      </c>
      <c r="E347" s="1">
        <f>MOD(E346*Arkusz1!M$5+Arkusz1!M$6,Arkusz1!M$7)</f>
        <v>314</v>
      </c>
      <c r="F347" s="1">
        <f>MOD(F346*Arkusz1!N$5+Arkusz1!N$6,Arkusz1!N$7)</f>
        <v>20546</v>
      </c>
      <c r="G347" s="1">
        <f>MOD(G346*Arkusz1!O$5+Arkusz1!O$6,Arkusz1!O$7)</f>
        <v>14717088</v>
      </c>
      <c r="H347" s="1">
        <f>MOD(H346*Arkusz1!P$5+Arkusz1!P$6,Arkusz1!P$7)</f>
        <v>773034468</v>
      </c>
      <c r="I347" s="3">
        <f t="shared" si="11"/>
        <v>132688</v>
      </c>
      <c r="J347">
        <f t="shared" si="10"/>
        <v>17606105344</v>
      </c>
    </row>
    <row r="348" spans="1:10" x14ac:dyDescent="0.25">
      <c r="A348" s="13">
        <v>345</v>
      </c>
      <c r="B348" s="20"/>
      <c r="C348" s="16"/>
      <c r="D348" s="1">
        <f>MOD(D347*Arkusz1!L$5+Arkusz1!L$6,Arkusz1!L$7)</f>
        <v>1</v>
      </c>
      <c r="E348" s="1">
        <f>MOD(E347*Arkusz1!M$5+Arkusz1!M$6,Arkusz1!M$7)</f>
        <v>106</v>
      </c>
      <c r="F348" s="1">
        <f>MOD(F347*Arkusz1!N$5+Arkusz1!N$6,Arkusz1!N$7)</f>
        <v>33673</v>
      </c>
      <c r="G348" s="1">
        <f>MOD(G347*Arkusz1!O$5+Arkusz1!O$6,Arkusz1!O$7)</f>
        <v>11300068</v>
      </c>
      <c r="H348" s="1">
        <f>MOD(H347*Arkusz1!P$5+Arkusz1!P$6,Arkusz1!P$7)</f>
        <v>1117765086</v>
      </c>
      <c r="I348" s="3">
        <f t="shared" si="11"/>
        <v>606105</v>
      </c>
      <c r="J348">
        <f t="shared" si="10"/>
        <v>367363271025</v>
      </c>
    </row>
    <row r="349" spans="1:10" x14ac:dyDescent="0.25">
      <c r="A349" s="13">
        <v>346</v>
      </c>
      <c r="B349" s="20"/>
      <c r="C349" s="16"/>
      <c r="D349" s="1">
        <f>MOD(D348*Arkusz1!L$5+Arkusz1!L$6,Arkusz1!L$7)</f>
        <v>7</v>
      </c>
      <c r="E349" s="1">
        <f>MOD(E348*Arkusz1!M$5+Arkusz1!M$6,Arkusz1!M$7)</f>
        <v>405</v>
      </c>
      <c r="F349" s="1">
        <f>MOD(F348*Arkusz1!N$5+Arkusz1!N$6,Arkusz1!N$7)</f>
        <v>35143</v>
      </c>
      <c r="G349" s="1">
        <f>MOD(G348*Arkusz1!O$5+Arkusz1!O$6,Arkusz1!O$7)</f>
        <v>16705560</v>
      </c>
      <c r="H349" s="1">
        <f>MOD(H348*Arkusz1!P$5+Arkusz1!P$6,Arkusz1!P$7)</f>
        <v>1355064789</v>
      </c>
      <c r="I349" s="3">
        <f t="shared" si="11"/>
        <v>363271</v>
      </c>
      <c r="J349">
        <f t="shared" si="10"/>
        <v>131965819441</v>
      </c>
    </row>
    <row r="350" spans="1:10" x14ac:dyDescent="0.25">
      <c r="A350" s="13">
        <v>347</v>
      </c>
      <c r="B350" s="20"/>
      <c r="C350" s="16"/>
      <c r="D350" s="1">
        <f>MOD(D349*Arkusz1!L$5+Arkusz1!L$6,Arkusz1!L$7)</f>
        <v>25</v>
      </c>
      <c r="E350" s="1">
        <f>MOD(E349*Arkusz1!M$5+Arkusz1!M$6,Arkusz1!M$7)</f>
        <v>288</v>
      </c>
      <c r="F350" s="1">
        <f>MOD(F349*Arkusz1!N$5+Arkusz1!N$6,Arkusz1!N$7)</f>
        <v>14319</v>
      </c>
      <c r="G350" s="1">
        <f>MOD(G349*Arkusz1!O$5+Arkusz1!O$6,Arkusz1!O$7)</f>
        <v>2442876</v>
      </c>
      <c r="H350" s="1">
        <f>MOD(H349*Arkusz1!P$5+Arkusz1!P$6,Arkusz1!P$7)</f>
        <v>1378637770</v>
      </c>
      <c r="I350" s="3">
        <f t="shared" si="11"/>
        <v>965819</v>
      </c>
      <c r="J350">
        <f t="shared" si="10"/>
        <v>932806340761</v>
      </c>
    </row>
    <row r="351" spans="1:10" x14ac:dyDescent="0.25">
      <c r="A351" s="13">
        <v>348</v>
      </c>
      <c r="B351" s="20"/>
      <c r="C351" s="16"/>
      <c r="D351" s="1">
        <f>MOD(D350*Arkusz1!L$5+Arkusz1!L$6,Arkusz1!L$7)</f>
        <v>79</v>
      </c>
      <c r="E351" s="1">
        <f>MOD(E350*Arkusz1!M$5+Arkusz1!M$6,Arkusz1!M$7)</f>
        <v>769</v>
      </c>
      <c r="F351" s="1">
        <f>MOD(F350*Arkusz1!N$5+Arkusz1!N$6,Arkusz1!N$7)</f>
        <v>25407</v>
      </c>
      <c r="G351" s="1">
        <f>MOD(G350*Arkusz1!O$5+Arkusz1!O$6,Arkusz1!O$7)</f>
        <v>10009423</v>
      </c>
      <c r="H351" s="1">
        <f>MOD(H350*Arkusz1!P$5+Arkusz1!P$6,Arkusz1!P$7)</f>
        <v>954323903</v>
      </c>
      <c r="I351" s="3">
        <f t="shared" si="11"/>
        <v>806340</v>
      </c>
      <c r="J351">
        <f t="shared" si="10"/>
        <v>650184195600</v>
      </c>
    </row>
    <row r="352" spans="1:10" x14ac:dyDescent="0.25">
      <c r="A352" s="13">
        <v>349</v>
      </c>
      <c r="B352" s="20"/>
      <c r="C352" s="16"/>
      <c r="D352" s="1">
        <f>MOD(D351*Arkusz1!L$5+Arkusz1!L$6,Arkusz1!L$7)</f>
        <v>118</v>
      </c>
      <c r="E352" s="1">
        <f>MOD(E351*Arkusz1!M$5+Arkusz1!M$6,Arkusz1!M$7)</f>
        <v>15</v>
      </c>
      <c r="F352" s="1">
        <f>MOD(F351*Arkusz1!N$5+Arkusz1!N$6,Arkusz1!N$7)</f>
        <v>5026</v>
      </c>
      <c r="G352" s="1">
        <f>MOD(G351*Arkusz1!O$5+Arkusz1!O$6,Arkusz1!O$7)</f>
        <v>13461720</v>
      </c>
      <c r="H352" s="1">
        <f>MOD(H351*Arkusz1!P$5+Arkusz1!P$6,Arkusz1!P$7)</f>
        <v>2038968</v>
      </c>
      <c r="I352" s="3">
        <f t="shared" si="11"/>
        <v>184195</v>
      </c>
      <c r="J352">
        <f t="shared" si="10"/>
        <v>33927798025</v>
      </c>
    </row>
    <row r="353" spans="1:10" x14ac:dyDescent="0.25">
      <c r="A353" s="13">
        <v>350</v>
      </c>
      <c r="B353" s="20"/>
      <c r="C353" s="16"/>
      <c r="D353" s="1">
        <f>MOD(D352*Arkusz1!L$5+Arkusz1!L$6,Arkusz1!L$7)</f>
        <v>112</v>
      </c>
      <c r="E353" s="1">
        <f>MOD(E352*Arkusz1!M$5+Arkusz1!M$6,Arkusz1!M$7)</f>
        <v>223</v>
      </c>
      <c r="F353" s="1">
        <f>MOD(F352*Arkusz1!N$5+Arkusz1!N$6,Arkusz1!N$7)</f>
        <v>49339</v>
      </c>
      <c r="G353" s="1">
        <f>MOD(G352*Arkusz1!O$5+Arkusz1!O$6,Arkusz1!O$7)</f>
        <v>11322428</v>
      </c>
      <c r="H353" s="1">
        <f>MOD(H352*Arkusz1!P$5+Arkusz1!P$6,Arkusz1!P$7)</f>
        <v>2110782163</v>
      </c>
      <c r="I353" s="3">
        <f t="shared" si="11"/>
        <v>927798</v>
      </c>
      <c r="J353">
        <f t="shared" si="10"/>
        <v>860809128804</v>
      </c>
    </row>
    <row r="354" spans="1:10" x14ac:dyDescent="0.25">
      <c r="A354" s="13">
        <v>351</v>
      </c>
      <c r="B354" s="20"/>
      <c r="C354" s="16"/>
      <c r="D354" s="1">
        <f>MOD(D353*Arkusz1!L$5+Arkusz1!L$6,Arkusz1!L$7)</f>
        <v>94</v>
      </c>
      <c r="E354" s="1">
        <f>MOD(E353*Arkusz1!M$5+Arkusz1!M$6,Arkusz1!M$7)</f>
        <v>925</v>
      </c>
      <c r="F354" s="1">
        <f>MOD(F353*Arkusz1!N$5+Arkusz1!N$6,Arkusz1!N$7)</f>
        <v>30427</v>
      </c>
      <c r="G354" s="1">
        <f>MOD(G353*Arkusz1!O$5+Arkusz1!O$6,Arkusz1!O$7)</f>
        <v>2703888</v>
      </c>
      <c r="H354" s="1">
        <f>MOD(H353*Arkusz1!P$5+Arkusz1!P$6,Arkusz1!P$7)</f>
        <v>660626626</v>
      </c>
      <c r="I354" s="3">
        <f t="shared" si="11"/>
        <v>809128</v>
      </c>
      <c r="J354">
        <f t="shared" si="10"/>
        <v>654688120384</v>
      </c>
    </row>
    <row r="355" spans="1:10" x14ac:dyDescent="0.25">
      <c r="A355" s="13">
        <v>352</v>
      </c>
      <c r="B355" s="20"/>
      <c r="C355" s="16"/>
      <c r="D355" s="1">
        <f>MOD(D354*Arkusz1!L$5+Arkusz1!L$6,Arkusz1!L$7)</f>
        <v>40</v>
      </c>
      <c r="E355" s="1">
        <f>MOD(E354*Arkusz1!M$5+Arkusz1!M$6,Arkusz1!M$7)</f>
        <v>41</v>
      </c>
      <c r="F355" s="1">
        <f>MOD(F354*Arkusz1!N$5+Arkusz1!N$6,Arkusz1!N$7)</f>
        <v>53841</v>
      </c>
      <c r="G355" s="1">
        <f>MOD(G354*Arkusz1!O$5+Arkusz1!O$6,Arkusz1!O$7)</f>
        <v>10754195</v>
      </c>
      <c r="H355" s="1">
        <f>MOD(H354*Arkusz1!P$5+Arkusz1!P$6,Arkusz1!P$7)</f>
        <v>993622717</v>
      </c>
      <c r="I355" s="3">
        <f t="shared" si="11"/>
        <v>688120</v>
      </c>
      <c r="J355">
        <f t="shared" si="10"/>
        <v>473509134400</v>
      </c>
    </row>
    <row r="356" spans="1:10" x14ac:dyDescent="0.25">
      <c r="A356" s="13">
        <v>353</v>
      </c>
      <c r="B356" s="20"/>
      <c r="C356" s="16"/>
      <c r="D356" s="1">
        <f>MOD(D355*Arkusz1!L$5+Arkusz1!L$6,Arkusz1!L$7)</f>
        <v>1</v>
      </c>
      <c r="E356" s="1">
        <f>MOD(E355*Arkusz1!M$5+Arkusz1!M$6,Arkusz1!M$7)</f>
        <v>561</v>
      </c>
      <c r="F356" s="1">
        <f>MOD(F355*Arkusz1!N$5+Arkusz1!N$6,Arkusz1!N$7)</f>
        <v>40392</v>
      </c>
      <c r="G356" s="1">
        <f>MOD(G355*Arkusz1!O$5+Arkusz1!O$6,Arkusz1!O$7)</f>
        <v>10838284</v>
      </c>
      <c r="H356" s="1">
        <f>MOD(H355*Arkusz1!P$5+Arkusz1!P$6,Arkusz1!P$7)</f>
        <v>1442143925</v>
      </c>
      <c r="I356" s="3">
        <f t="shared" si="11"/>
        <v>509134</v>
      </c>
      <c r="J356">
        <f t="shared" si="10"/>
        <v>259217429956</v>
      </c>
    </row>
    <row r="357" spans="1:10" x14ac:dyDescent="0.25">
      <c r="A357" s="13">
        <v>354</v>
      </c>
      <c r="B357" s="20"/>
      <c r="C357" s="16"/>
      <c r="D357" s="1">
        <f>MOD(D356*Arkusz1!L$5+Arkusz1!L$6,Arkusz1!L$7)</f>
        <v>7</v>
      </c>
      <c r="E357" s="1">
        <f>MOD(E356*Arkusz1!M$5+Arkusz1!M$6,Arkusz1!M$7)</f>
        <v>314</v>
      </c>
      <c r="F357" s="1">
        <f>MOD(F356*Arkusz1!N$5+Arkusz1!N$6,Arkusz1!N$7)</f>
        <v>14772</v>
      </c>
      <c r="G357" s="1">
        <f>MOD(G356*Arkusz1!O$5+Arkusz1!O$6,Arkusz1!O$7)</f>
        <v>7777184</v>
      </c>
      <c r="H357" s="1">
        <f>MOD(H356*Arkusz1!P$5+Arkusz1!P$6,Arkusz1!P$7)</f>
        <v>1958696617</v>
      </c>
      <c r="I357" s="3">
        <f t="shared" si="11"/>
        <v>217429</v>
      </c>
      <c r="J357">
        <f t="shared" si="10"/>
        <v>47275370041</v>
      </c>
    </row>
    <row r="358" spans="1:10" x14ac:dyDescent="0.25">
      <c r="A358" s="13">
        <v>355</v>
      </c>
      <c r="B358" s="20"/>
      <c r="C358" s="16"/>
      <c r="D358" s="1">
        <f>MOD(D357*Arkusz1!L$5+Arkusz1!L$6,Arkusz1!L$7)</f>
        <v>25</v>
      </c>
      <c r="E358" s="1">
        <f>MOD(E357*Arkusz1!M$5+Arkusz1!M$6,Arkusz1!M$7)</f>
        <v>106</v>
      </c>
      <c r="F358" s="1">
        <f>MOD(F357*Arkusz1!N$5+Arkusz1!N$6,Arkusz1!N$7)</f>
        <v>59382</v>
      </c>
      <c r="G358" s="1">
        <f>MOD(G357*Arkusz1!O$5+Arkusz1!O$6,Arkusz1!O$7)</f>
        <v>1448931</v>
      </c>
      <c r="H358" s="1">
        <f>MOD(H357*Arkusz1!P$5+Arkusz1!P$6,Arkusz1!P$7)</f>
        <v>1250683033</v>
      </c>
      <c r="I358" s="3">
        <f t="shared" si="11"/>
        <v>275370</v>
      </c>
      <c r="J358">
        <f t="shared" si="10"/>
        <v>75828636900</v>
      </c>
    </row>
    <row r="359" spans="1:10" x14ac:dyDescent="0.25">
      <c r="A359" s="13">
        <v>356</v>
      </c>
      <c r="B359" s="20"/>
      <c r="C359" s="16"/>
      <c r="D359" s="1">
        <f>MOD(D358*Arkusz1!L$5+Arkusz1!L$6,Arkusz1!L$7)</f>
        <v>79</v>
      </c>
      <c r="E359" s="1">
        <f>MOD(E358*Arkusz1!M$5+Arkusz1!M$6,Arkusz1!M$7)</f>
        <v>405</v>
      </c>
      <c r="F359" s="1">
        <f>MOD(F358*Arkusz1!N$5+Arkusz1!N$6,Arkusz1!N$7)</f>
        <v>62745</v>
      </c>
      <c r="G359" s="1">
        <f>MOD(G358*Arkusz1!O$5+Arkusz1!O$6,Arkusz1!O$7)</f>
        <v>4232986</v>
      </c>
      <c r="H359" s="1">
        <f>MOD(H358*Arkusz1!P$5+Arkusz1!P$6,Arkusz1!P$7)</f>
        <v>1110025359</v>
      </c>
      <c r="I359" s="3">
        <f t="shared" si="11"/>
        <v>828636</v>
      </c>
      <c r="J359">
        <f t="shared" si="10"/>
        <v>686637620496</v>
      </c>
    </row>
    <row r="360" spans="1:10" x14ac:dyDescent="0.25">
      <c r="A360" s="13">
        <v>357</v>
      </c>
      <c r="B360" s="20"/>
      <c r="C360" s="16"/>
      <c r="D360" s="1">
        <f>MOD(D359*Arkusz1!L$5+Arkusz1!L$6,Arkusz1!L$7)</f>
        <v>118</v>
      </c>
      <c r="E360" s="1">
        <f>MOD(E359*Arkusz1!M$5+Arkusz1!M$6,Arkusz1!M$7)</f>
        <v>288</v>
      </c>
      <c r="F360" s="1">
        <f>MOD(F359*Arkusz1!N$5+Arkusz1!N$6,Arkusz1!N$7)</f>
        <v>52822</v>
      </c>
      <c r="G360" s="1">
        <f>MOD(G359*Arkusz1!O$5+Arkusz1!O$6,Arkusz1!O$7)</f>
        <v>14074229</v>
      </c>
      <c r="H360" s="1">
        <f>MOD(H359*Arkusz1!P$5+Arkusz1!P$6,Arkusz1!P$7)</f>
        <v>1494380166</v>
      </c>
      <c r="I360" s="3">
        <f t="shared" si="11"/>
        <v>637620</v>
      </c>
      <c r="J360">
        <f t="shared" si="10"/>
        <v>406559264400</v>
      </c>
    </row>
    <row r="361" spans="1:10" x14ac:dyDescent="0.25">
      <c r="A361" s="13">
        <v>358</v>
      </c>
      <c r="B361" s="20"/>
      <c r="C361" s="16"/>
      <c r="D361" s="1">
        <f>MOD(D360*Arkusz1!L$5+Arkusz1!L$6,Arkusz1!L$7)</f>
        <v>112</v>
      </c>
      <c r="E361" s="1">
        <f>MOD(E360*Arkusz1!M$5+Arkusz1!M$6,Arkusz1!M$7)</f>
        <v>769</v>
      </c>
      <c r="F361" s="1">
        <f>MOD(F360*Arkusz1!N$5+Arkusz1!N$6,Arkusz1!N$7)</f>
        <v>29504</v>
      </c>
      <c r="G361" s="1">
        <f>MOD(G360*Arkusz1!O$5+Arkusz1!O$6,Arkusz1!O$7)</f>
        <v>4419172</v>
      </c>
      <c r="H361" s="1">
        <f>MOD(H360*Arkusz1!P$5+Arkusz1!P$6,Arkusz1!P$7)</f>
        <v>1018444410</v>
      </c>
      <c r="I361" s="3">
        <f t="shared" si="11"/>
        <v>559264</v>
      </c>
      <c r="J361">
        <f t="shared" si="10"/>
        <v>312776221696</v>
      </c>
    </row>
    <row r="362" spans="1:10" x14ac:dyDescent="0.25">
      <c r="A362" s="13">
        <v>359</v>
      </c>
      <c r="B362" s="20"/>
      <c r="C362" s="16"/>
      <c r="D362" s="1">
        <f>MOD(D361*Arkusz1!L$5+Arkusz1!L$6,Arkusz1!L$7)</f>
        <v>94</v>
      </c>
      <c r="E362" s="1">
        <f>MOD(E361*Arkusz1!M$5+Arkusz1!M$6,Arkusz1!M$7)</f>
        <v>15</v>
      </c>
      <c r="F362" s="1">
        <f>MOD(F361*Arkusz1!N$5+Arkusz1!N$6,Arkusz1!N$7)</f>
        <v>50153</v>
      </c>
      <c r="G362" s="1">
        <f>MOD(G361*Arkusz1!O$5+Arkusz1!O$6,Arkusz1!O$7)</f>
        <v>2089879</v>
      </c>
      <c r="H362" s="1">
        <f>MOD(H361*Arkusz1!P$5+Arkusz1!P$6,Arkusz1!P$7)</f>
        <v>995353458</v>
      </c>
      <c r="I362" s="3">
        <f t="shared" si="11"/>
        <v>776221</v>
      </c>
      <c r="J362">
        <f t="shared" si="10"/>
        <v>602519040841</v>
      </c>
    </row>
    <row r="363" spans="1:10" x14ac:dyDescent="0.25">
      <c r="A363" s="13">
        <v>360</v>
      </c>
      <c r="B363" s="20"/>
      <c r="C363" s="16"/>
      <c r="D363" s="1">
        <f>MOD(D362*Arkusz1!L$5+Arkusz1!L$6,Arkusz1!L$7)</f>
        <v>40</v>
      </c>
      <c r="E363" s="1">
        <f>MOD(E362*Arkusz1!M$5+Arkusz1!M$6,Arkusz1!M$7)</f>
        <v>223</v>
      </c>
      <c r="F363" s="1">
        <f>MOD(F362*Arkusz1!N$5+Arkusz1!N$6,Arkusz1!N$7)</f>
        <v>25940</v>
      </c>
      <c r="G363" s="1">
        <f>MOD(G362*Arkusz1!O$5+Arkusz1!O$6,Arkusz1!O$7)</f>
        <v>1249278</v>
      </c>
      <c r="H363" s="1">
        <f>MOD(H362*Arkusz1!P$5+Arkusz1!P$6,Arkusz1!P$7)</f>
        <v>1410990698</v>
      </c>
      <c r="I363" s="3">
        <f t="shared" si="11"/>
        <v>519040</v>
      </c>
      <c r="J363">
        <f t="shared" si="10"/>
        <v>269402521600</v>
      </c>
    </row>
    <row r="364" spans="1:10" x14ac:dyDescent="0.25">
      <c r="A364" s="13">
        <v>361</v>
      </c>
      <c r="B364" s="20"/>
      <c r="C364" s="16"/>
      <c r="D364" s="1">
        <f>MOD(D363*Arkusz1!L$5+Arkusz1!L$6,Arkusz1!L$7)</f>
        <v>1</v>
      </c>
      <c r="E364" s="1">
        <f>MOD(E363*Arkusz1!M$5+Arkusz1!M$6,Arkusz1!M$7)</f>
        <v>925</v>
      </c>
      <c r="F364" s="1">
        <f>MOD(F363*Arkusz1!N$5+Arkusz1!N$6,Arkusz1!N$7)</f>
        <v>45001</v>
      </c>
      <c r="G364" s="1">
        <f>MOD(G363*Arkusz1!O$5+Arkusz1!O$6,Arkusz1!O$7)</f>
        <v>13625033</v>
      </c>
      <c r="H364" s="1">
        <f>MOD(H363*Arkusz1!P$5+Arkusz1!P$6,Arkusz1!P$7)</f>
        <v>371971167</v>
      </c>
      <c r="I364" s="3">
        <f t="shared" si="11"/>
        <v>402521</v>
      </c>
      <c r="J364">
        <f t="shared" si="10"/>
        <v>162023155441</v>
      </c>
    </row>
    <row r="365" spans="1:10" x14ac:dyDescent="0.25">
      <c r="A365" s="13">
        <v>362</v>
      </c>
      <c r="B365" s="20"/>
      <c r="C365" s="16"/>
      <c r="D365" s="1">
        <f>MOD(D364*Arkusz1!L$5+Arkusz1!L$6,Arkusz1!L$7)</f>
        <v>7</v>
      </c>
      <c r="E365" s="1">
        <f>MOD(E364*Arkusz1!M$5+Arkusz1!M$6,Arkusz1!M$7)</f>
        <v>41</v>
      </c>
      <c r="F365" s="1">
        <f>MOD(F364*Arkusz1!N$5+Arkusz1!N$6,Arkusz1!N$7)</f>
        <v>32762</v>
      </c>
      <c r="G365" s="1">
        <f>MOD(G364*Arkusz1!O$5+Arkusz1!O$6,Arkusz1!O$7)</f>
        <v>4607592</v>
      </c>
      <c r="H365" s="1">
        <f>MOD(H364*Arkusz1!P$5+Arkusz1!P$6,Arkusz1!P$7)</f>
        <v>1894453596</v>
      </c>
      <c r="I365" s="3">
        <f t="shared" si="11"/>
        <v>23155</v>
      </c>
      <c r="J365">
        <f t="shared" si="10"/>
        <v>536154025</v>
      </c>
    </row>
    <row r="366" spans="1:10" x14ac:dyDescent="0.25">
      <c r="A366" s="13">
        <v>363</v>
      </c>
      <c r="B366" s="20"/>
      <c r="C366" s="16"/>
      <c r="D366" s="1">
        <f>MOD(D365*Arkusz1!L$5+Arkusz1!L$6,Arkusz1!L$7)</f>
        <v>25</v>
      </c>
      <c r="E366" s="1">
        <f>MOD(E365*Arkusz1!M$5+Arkusz1!M$6,Arkusz1!M$7)</f>
        <v>561</v>
      </c>
      <c r="F366" s="1">
        <f>MOD(F365*Arkusz1!N$5+Arkusz1!N$6,Arkusz1!N$7)</f>
        <v>32355</v>
      </c>
      <c r="G366" s="1">
        <f>MOD(G365*Arkusz1!O$5+Arkusz1!O$6,Arkusz1!O$7)</f>
        <v>9196427</v>
      </c>
      <c r="H366" s="1">
        <f>MOD(H365*Arkusz1!P$5+Arkusz1!P$6,Arkusz1!P$7)</f>
        <v>259573581</v>
      </c>
      <c r="I366" s="3">
        <f t="shared" si="11"/>
        <v>536154</v>
      </c>
      <c r="J366">
        <f t="shared" si="10"/>
        <v>287461111716</v>
      </c>
    </row>
    <row r="367" spans="1:10" x14ac:dyDescent="0.25">
      <c r="A367" s="13">
        <v>364</v>
      </c>
      <c r="B367" s="20"/>
      <c r="C367" s="16"/>
      <c r="D367" s="1">
        <f>MOD(D366*Arkusz1!L$5+Arkusz1!L$6,Arkusz1!L$7)</f>
        <v>79</v>
      </c>
      <c r="E367" s="1">
        <f>MOD(E366*Arkusz1!M$5+Arkusz1!M$6,Arkusz1!M$7)</f>
        <v>314</v>
      </c>
      <c r="F367" s="1">
        <f>MOD(F366*Arkusz1!N$5+Arkusz1!N$6,Arkusz1!N$7)</f>
        <v>1830</v>
      </c>
      <c r="G367" s="1">
        <f>MOD(G366*Arkusz1!O$5+Arkusz1!O$6,Arkusz1!O$7)</f>
        <v>11440164</v>
      </c>
      <c r="H367" s="1">
        <f>MOD(H366*Arkusz1!P$5+Arkusz1!P$6,Arkusz1!P$7)</f>
        <v>1770126411</v>
      </c>
      <c r="I367" s="3">
        <f t="shared" si="11"/>
        <v>461111</v>
      </c>
      <c r="J367">
        <f t="shared" si="10"/>
        <v>212623354321</v>
      </c>
    </row>
    <row r="368" spans="1:10" x14ac:dyDescent="0.25">
      <c r="A368" s="13">
        <v>365</v>
      </c>
      <c r="B368" s="20"/>
      <c r="C368" s="16"/>
      <c r="D368" s="1">
        <f>MOD(D367*Arkusz1!L$5+Arkusz1!L$6,Arkusz1!L$7)</f>
        <v>118</v>
      </c>
      <c r="E368" s="1">
        <f>MOD(E367*Arkusz1!M$5+Arkusz1!M$6,Arkusz1!M$7)</f>
        <v>106</v>
      </c>
      <c r="F368" s="1">
        <f>MOD(F367*Arkusz1!N$5+Arkusz1!N$6,Arkusz1!N$7)</f>
        <v>6250</v>
      </c>
      <c r="G368" s="1">
        <f>MOD(G367*Arkusz1!O$5+Arkusz1!O$6,Arkusz1!O$7)</f>
        <v>9797208</v>
      </c>
      <c r="H368" s="1">
        <f>MOD(H367*Arkusz1!P$5+Arkusz1!P$6,Arkusz1!P$7)</f>
        <v>349979197</v>
      </c>
      <c r="I368" s="3">
        <f t="shared" si="11"/>
        <v>623354</v>
      </c>
      <c r="J368">
        <f t="shared" si="10"/>
        <v>388570209316</v>
      </c>
    </row>
    <row r="369" spans="1:10" x14ac:dyDescent="0.25">
      <c r="A369" s="13">
        <v>366</v>
      </c>
      <c r="B369" s="20"/>
      <c r="C369" s="16"/>
      <c r="D369" s="1">
        <f>MOD(D368*Arkusz1!L$5+Arkusz1!L$6,Arkusz1!L$7)</f>
        <v>112</v>
      </c>
      <c r="E369" s="1">
        <f>MOD(E368*Arkusz1!M$5+Arkusz1!M$6,Arkusz1!M$7)</f>
        <v>405</v>
      </c>
      <c r="F369" s="1">
        <f>MOD(F368*Arkusz1!N$5+Arkusz1!N$6,Arkusz1!N$7)</f>
        <v>10065</v>
      </c>
      <c r="G369" s="1">
        <f>MOD(G368*Arkusz1!O$5+Arkusz1!O$6,Arkusz1!O$7)</f>
        <v>9077692</v>
      </c>
      <c r="H369" s="1">
        <f>MOD(H368*Arkusz1!P$5+Arkusz1!P$6,Arkusz1!P$7)</f>
        <v>142825403</v>
      </c>
      <c r="I369" s="3">
        <f t="shared" si="11"/>
        <v>570209</v>
      </c>
      <c r="J369">
        <f t="shared" si="10"/>
        <v>325138303681</v>
      </c>
    </row>
    <row r="370" spans="1:10" x14ac:dyDescent="0.25">
      <c r="A370" s="13">
        <v>367</v>
      </c>
      <c r="B370" s="20"/>
      <c r="C370" s="16"/>
      <c r="D370" s="1">
        <f>MOD(D369*Arkusz1!L$5+Arkusz1!L$6,Arkusz1!L$7)</f>
        <v>94</v>
      </c>
      <c r="E370" s="1">
        <f>MOD(E369*Arkusz1!M$5+Arkusz1!M$6,Arkusz1!M$7)</f>
        <v>288</v>
      </c>
      <c r="F370" s="1">
        <f>MOD(F369*Arkusz1!N$5+Arkusz1!N$6,Arkusz1!N$7)</f>
        <v>34042</v>
      </c>
      <c r="G370" s="1">
        <f>MOD(G369*Arkusz1!O$5+Arkusz1!O$6,Arkusz1!O$7)</f>
        <v>15598480</v>
      </c>
      <c r="H370" s="1">
        <f>MOD(H369*Arkusz1!P$5+Arkusz1!P$6,Arkusz1!P$7)</f>
        <v>1724109946</v>
      </c>
      <c r="I370" s="3">
        <f t="shared" si="11"/>
        <v>138303</v>
      </c>
      <c r="J370">
        <f t="shared" si="10"/>
        <v>19127719809</v>
      </c>
    </row>
    <row r="371" spans="1:10" x14ac:dyDescent="0.25">
      <c r="A371" s="13">
        <v>368</v>
      </c>
      <c r="B371" s="20"/>
      <c r="C371" s="16"/>
      <c r="D371" s="1">
        <f>MOD(D370*Arkusz1!L$5+Arkusz1!L$6,Arkusz1!L$7)</f>
        <v>40</v>
      </c>
      <c r="E371" s="1">
        <f>MOD(E370*Arkusz1!M$5+Arkusz1!M$6,Arkusz1!M$7)</f>
        <v>769</v>
      </c>
      <c r="F371" s="1">
        <f>MOD(F370*Arkusz1!N$5+Arkusz1!N$6,Arkusz1!N$7)</f>
        <v>62818</v>
      </c>
      <c r="G371" s="1">
        <f>MOD(G370*Arkusz1!O$5+Arkusz1!O$6,Arkusz1!O$7)</f>
        <v>3920916</v>
      </c>
      <c r="H371" s="1">
        <f>MOD(H370*Arkusz1!P$5+Arkusz1!P$6,Arkusz1!P$7)</f>
        <v>1178275436</v>
      </c>
      <c r="I371" s="3">
        <f t="shared" si="11"/>
        <v>127719</v>
      </c>
      <c r="J371">
        <f t="shared" si="10"/>
        <v>16312142961</v>
      </c>
    </row>
    <row r="372" spans="1:10" x14ac:dyDescent="0.25">
      <c r="A372" s="13">
        <v>369</v>
      </c>
      <c r="B372" s="20"/>
      <c r="C372" s="16"/>
      <c r="D372" s="1">
        <f>MOD(D371*Arkusz1!L$5+Arkusz1!L$6,Arkusz1!L$7)</f>
        <v>1</v>
      </c>
      <c r="E372" s="1">
        <f>MOD(E371*Arkusz1!M$5+Arkusz1!M$6,Arkusz1!M$7)</f>
        <v>15</v>
      </c>
      <c r="F372" s="1">
        <f>MOD(F371*Arkusz1!N$5+Arkusz1!N$6,Arkusz1!N$7)</f>
        <v>58297</v>
      </c>
      <c r="G372" s="1">
        <f>MOD(G371*Arkusz1!O$5+Arkusz1!O$6,Arkusz1!O$7)</f>
        <v>2716295</v>
      </c>
      <c r="H372" s="1">
        <f>MOD(H371*Arkusz1!P$5+Arkusz1!P$6,Arkusz1!P$7)</f>
        <v>265878627</v>
      </c>
      <c r="I372" s="3">
        <f t="shared" si="11"/>
        <v>312142</v>
      </c>
      <c r="J372">
        <f t="shared" si="10"/>
        <v>97432628164</v>
      </c>
    </row>
    <row r="373" spans="1:10" x14ac:dyDescent="0.25">
      <c r="A373" s="13">
        <v>370</v>
      </c>
      <c r="B373" s="20"/>
      <c r="C373" s="16"/>
      <c r="D373" s="1">
        <f>MOD(D372*Arkusz1!L$5+Arkusz1!L$6,Arkusz1!L$7)</f>
        <v>7</v>
      </c>
      <c r="E373" s="1">
        <f>MOD(E372*Arkusz1!M$5+Arkusz1!M$6,Arkusz1!M$7)</f>
        <v>223</v>
      </c>
      <c r="F373" s="1">
        <f>MOD(F372*Arkusz1!N$5+Arkusz1!N$6,Arkusz1!N$7)</f>
        <v>46907</v>
      </c>
      <c r="G373" s="1">
        <f>MOD(G372*Arkusz1!O$5+Arkusz1!O$6,Arkusz1!O$7)</f>
        <v>1975086</v>
      </c>
      <c r="H373" s="1">
        <f>MOD(H372*Arkusz1!P$5+Arkusz1!P$6,Arkusz1!P$7)</f>
        <v>1656635617</v>
      </c>
      <c r="I373" s="3">
        <f t="shared" si="11"/>
        <v>432628</v>
      </c>
      <c r="J373">
        <f t="shared" si="10"/>
        <v>187166986384</v>
      </c>
    </row>
    <row r="374" spans="1:10" x14ac:dyDescent="0.25">
      <c r="A374" s="13">
        <v>371</v>
      </c>
      <c r="B374" s="20"/>
      <c r="C374" s="16"/>
      <c r="D374" s="1">
        <f>MOD(D373*Arkusz1!L$5+Arkusz1!L$6,Arkusz1!L$7)</f>
        <v>25</v>
      </c>
      <c r="E374" s="1">
        <f>MOD(E373*Arkusz1!M$5+Arkusz1!M$6,Arkusz1!M$7)</f>
        <v>925</v>
      </c>
      <c r="F374" s="1">
        <f>MOD(F373*Arkusz1!N$5+Arkusz1!N$6,Arkusz1!N$7)</f>
        <v>44638</v>
      </c>
      <c r="G374" s="1">
        <f>MOD(G373*Arkusz1!O$5+Arkusz1!O$6,Arkusz1!O$7)</f>
        <v>3632441</v>
      </c>
      <c r="H374" s="1">
        <f>MOD(H373*Arkusz1!P$5+Arkusz1!P$6,Arkusz1!P$7)</f>
        <v>245330132</v>
      </c>
      <c r="I374" s="3">
        <f t="shared" si="11"/>
        <v>166986</v>
      </c>
      <c r="J374">
        <f t="shared" si="10"/>
        <v>27884324196</v>
      </c>
    </row>
    <row r="375" spans="1:10" x14ac:dyDescent="0.25">
      <c r="A375" s="13">
        <v>372</v>
      </c>
      <c r="B375" s="20"/>
      <c r="C375" s="16"/>
      <c r="D375" s="1">
        <f>MOD(D374*Arkusz1!L$5+Arkusz1!L$6,Arkusz1!L$7)</f>
        <v>79</v>
      </c>
      <c r="E375" s="1">
        <f>MOD(E374*Arkusz1!M$5+Arkusz1!M$6,Arkusz1!M$7)</f>
        <v>41</v>
      </c>
      <c r="F375" s="1">
        <f>MOD(F374*Arkusz1!N$5+Arkusz1!N$6,Arkusz1!N$7)</f>
        <v>5537</v>
      </c>
      <c r="G375" s="1">
        <f>MOD(G374*Arkusz1!O$5+Arkusz1!O$6,Arkusz1!O$7)</f>
        <v>7699224</v>
      </c>
      <c r="H375" s="1">
        <f>MOD(H374*Arkusz1!P$5+Arkusz1!P$6,Arkusz1!P$7)</f>
        <v>2026508498</v>
      </c>
      <c r="I375" s="3">
        <f t="shared" si="11"/>
        <v>884324</v>
      </c>
      <c r="J375">
        <f t="shared" si="10"/>
        <v>782028936976</v>
      </c>
    </row>
    <row r="376" spans="1:10" x14ac:dyDescent="0.25">
      <c r="A376" s="13">
        <v>373</v>
      </c>
      <c r="B376" s="20"/>
      <c r="C376" s="16"/>
      <c r="D376" s="1">
        <f>MOD(D375*Arkusz1!L$5+Arkusz1!L$6,Arkusz1!L$7)</f>
        <v>118</v>
      </c>
      <c r="E376" s="1">
        <f>MOD(E375*Arkusz1!M$5+Arkusz1!M$6,Arkusz1!M$7)</f>
        <v>561</v>
      </c>
      <c r="F376" s="1">
        <f>MOD(F375*Arkusz1!N$5+Arkusz1!N$6,Arkusz1!N$7)</f>
        <v>22127</v>
      </c>
      <c r="G376" s="1">
        <f>MOD(G375*Arkusz1!O$5+Arkusz1!O$6,Arkusz1!O$7)</f>
        <v>13471099</v>
      </c>
      <c r="H376" s="1">
        <f>MOD(H375*Arkusz1!P$5+Arkusz1!P$6,Arkusz1!P$7)</f>
        <v>30068930</v>
      </c>
      <c r="I376" s="3">
        <f t="shared" si="11"/>
        <v>28936</v>
      </c>
      <c r="J376">
        <f t="shared" si="10"/>
        <v>837292096</v>
      </c>
    </row>
    <row r="377" spans="1:10" x14ac:dyDescent="0.25">
      <c r="A377" s="13">
        <v>374</v>
      </c>
      <c r="B377" s="20"/>
      <c r="C377" s="16"/>
      <c r="D377" s="1">
        <f>MOD(D376*Arkusz1!L$5+Arkusz1!L$6,Arkusz1!L$7)</f>
        <v>112</v>
      </c>
      <c r="E377" s="1">
        <f>MOD(E376*Arkusz1!M$5+Arkusz1!M$6,Arkusz1!M$7)</f>
        <v>314</v>
      </c>
      <c r="F377" s="1">
        <f>MOD(F376*Arkusz1!N$5+Arkusz1!N$6,Arkusz1!N$7)</f>
        <v>21174</v>
      </c>
      <c r="G377" s="1">
        <f>MOD(G376*Arkusz1!O$5+Arkusz1!O$6,Arkusz1!O$7)</f>
        <v>8299092</v>
      </c>
      <c r="H377" s="1">
        <f>MOD(H376*Arkusz1!P$5+Arkusz1!P$6,Arkusz1!P$7)</f>
        <v>1606242842</v>
      </c>
      <c r="I377" s="3">
        <f t="shared" si="11"/>
        <v>837292</v>
      </c>
      <c r="J377">
        <f t="shared" si="10"/>
        <v>701057893264</v>
      </c>
    </row>
    <row r="378" spans="1:10" x14ac:dyDescent="0.25">
      <c r="A378" s="13">
        <v>375</v>
      </c>
      <c r="B378" s="20"/>
      <c r="C378" s="16"/>
      <c r="D378" s="1">
        <f>MOD(D377*Arkusz1!L$5+Arkusz1!L$6,Arkusz1!L$7)</f>
        <v>94</v>
      </c>
      <c r="E378" s="1">
        <f>MOD(E377*Arkusz1!M$5+Arkusz1!M$6,Arkusz1!M$7)</f>
        <v>106</v>
      </c>
      <c r="F378" s="1">
        <f>MOD(F377*Arkusz1!N$5+Arkusz1!N$6,Arkusz1!N$7)</f>
        <v>15236</v>
      </c>
      <c r="G378" s="1">
        <f>MOD(G377*Arkusz1!O$5+Arkusz1!O$6,Arkusz1!O$7)</f>
        <v>6948808</v>
      </c>
      <c r="H378" s="1">
        <f>MOD(H377*Arkusz1!P$5+Arkusz1!P$6,Arkusz1!P$7)</f>
        <v>1152399885</v>
      </c>
      <c r="I378" s="3">
        <f t="shared" si="11"/>
        <v>57893</v>
      </c>
      <c r="J378">
        <f t="shared" si="10"/>
        <v>3351599449</v>
      </c>
    </row>
    <row r="379" spans="1:10" x14ac:dyDescent="0.25">
      <c r="A379" s="13">
        <v>376</v>
      </c>
      <c r="B379" s="20"/>
      <c r="C379" s="16"/>
      <c r="D379" s="1">
        <f>MOD(D378*Arkusz1!L$5+Arkusz1!L$6,Arkusz1!L$7)</f>
        <v>40</v>
      </c>
      <c r="E379" s="1">
        <f>MOD(E378*Arkusz1!M$5+Arkusz1!M$6,Arkusz1!M$7)</f>
        <v>405</v>
      </c>
      <c r="F379" s="1">
        <f>MOD(F378*Arkusz1!N$5+Arkusz1!N$6,Arkusz1!N$7)</f>
        <v>28645</v>
      </c>
      <c r="G379" s="1">
        <f>MOD(G378*Arkusz1!O$5+Arkusz1!O$6,Arkusz1!O$7)</f>
        <v>4106091</v>
      </c>
      <c r="H379" s="1">
        <f>MOD(H378*Arkusz1!P$5+Arkusz1!P$6,Arkusz1!P$7)</f>
        <v>731638788</v>
      </c>
      <c r="I379" s="3">
        <f t="shared" si="11"/>
        <v>351599</v>
      </c>
      <c r="J379">
        <f t="shared" si="10"/>
        <v>123621856801</v>
      </c>
    </row>
    <row r="380" spans="1:10" x14ac:dyDescent="0.25">
      <c r="A380" s="13">
        <v>377</v>
      </c>
      <c r="B380" s="20"/>
      <c r="C380" s="16"/>
      <c r="D380" s="1">
        <f>MOD(D379*Arkusz1!L$5+Arkusz1!L$6,Arkusz1!L$7)</f>
        <v>1</v>
      </c>
      <c r="E380" s="1">
        <f>MOD(E379*Arkusz1!M$5+Arkusz1!M$6,Arkusz1!M$7)</f>
        <v>288</v>
      </c>
      <c r="F380" s="1">
        <f>MOD(F379*Arkusz1!N$5+Arkusz1!N$6,Arkusz1!N$7)</f>
        <v>51265</v>
      </c>
      <c r="G380" s="1">
        <f>MOD(G379*Arkusz1!O$5+Arkusz1!O$6,Arkusz1!O$7)</f>
        <v>4134018</v>
      </c>
      <c r="H380" s="1">
        <f>MOD(H379*Arkusz1!P$5+Arkusz1!P$6,Arkusz1!P$7)</f>
        <v>1862887422</v>
      </c>
      <c r="I380" s="3">
        <f t="shared" si="11"/>
        <v>621856</v>
      </c>
      <c r="J380">
        <f t="shared" si="10"/>
        <v>386704884736</v>
      </c>
    </row>
    <row r="381" spans="1:10" x14ac:dyDescent="0.25">
      <c r="A381" s="13">
        <v>378</v>
      </c>
      <c r="B381" s="20"/>
      <c r="C381" s="16"/>
      <c r="D381" s="1">
        <f>MOD(D380*Arkusz1!L$5+Arkusz1!L$6,Arkusz1!L$7)</f>
        <v>7</v>
      </c>
      <c r="E381" s="1">
        <f>MOD(E380*Arkusz1!M$5+Arkusz1!M$6,Arkusz1!M$7)</f>
        <v>769</v>
      </c>
      <c r="F381" s="1">
        <f>MOD(F380*Arkusz1!N$5+Arkusz1!N$6,Arkusz1!N$7)</f>
        <v>43803</v>
      </c>
      <c r="G381" s="1">
        <f>MOD(G380*Arkusz1!O$5+Arkusz1!O$6,Arkusz1!O$7)</f>
        <v>15919421</v>
      </c>
      <c r="H381" s="1">
        <f>MOD(H380*Arkusz1!P$5+Arkusz1!P$6,Arkusz1!P$7)</f>
        <v>827764719</v>
      </c>
      <c r="I381" s="3">
        <f t="shared" si="11"/>
        <v>704884</v>
      </c>
      <c r="J381">
        <f t="shared" si="10"/>
        <v>496861453456</v>
      </c>
    </row>
    <row r="382" spans="1:10" x14ac:dyDescent="0.25">
      <c r="A382" s="13">
        <v>379</v>
      </c>
      <c r="B382" s="20"/>
      <c r="C382" s="16"/>
      <c r="D382" s="1">
        <f>MOD(D381*Arkusz1!L$5+Arkusz1!L$6,Arkusz1!L$7)</f>
        <v>25</v>
      </c>
      <c r="E382" s="1">
        <f>MOD(E381*Arkusz1!M$5+Arkusz1!M$6,Arkusz1!M$7)</f>
        <v>15</v>
      </c>
      <c r="F382" s="1">
        <f>MOD(F381*Arkusz1!N$5+Arkusz1!N$6,Arkusz1!N$7)</f>
        <v>8449</v>
      </c>
      <c r="G382" s="1">
        <f>MOD(G381*Arkusz1!O$5+Arkusz1!O$6,Arkusz1!O$7)</f>
        <v>2627340</v>
      </c>
      <c r="H382" s="1">
        <f>MOD(H381*Arkusz1!P$5+Arkusz1!P$6,Arkusz1!P$7)</f>
        <v>132620521</v>
      </c>
      <c r="I382" s="3">
        <f t="shared" si="11"/>
        <v>861453</v>
      </c>
      <c r="J382">
        <f t="shared" si="10"/>
        <v>742101271209</v>
      </c>
    </row>
    <row r="383" spans="1:10" x14ac:dyDescent="0.25">
      <c r="A383" s="13">
        <v>380</v>
      </c>
      <c r="B383" s="20"/>
      <c r="C383" s="16"/>
      <c r="D383" s="1">
        <f>MOD(D382*Arkusz1!L$5+Arkusz1!L$6,Arkusz1!L$7)</f>
        <v>79</v>
      </c>
      <c r="E383" s="1">
        <f>MOD(E382*Arkusz1!M$5+Arkusz1!M$6,Arkusz1!M$7)</f>
        <v>223</v>
      </c>
      <c r="F383" s="1">
        <f>MOD(F382*Arkusz1!N$5+Arkusz1!N$6,Arkusz1!N$7)</f>
        <v>43916</v>
      </c>
      <c r="G383" s="1">
        <f>MOD(G382*Arkusz1!O$5+Arkusz1!O$6,Arkusz1!O$7)</f>
        <v>4622751</v>
      </c>
      <c r="H383" s="1">
        <f>MOD(H382*Arkusz1!P$5+Arkusz1!P$6,Arkusz1!P$7)</f>
        <v>1907797864</v>
      </c>
      <c r="I383" s="3">
        <f t="shared" si="11"/>
        <v>101271</v>
      </c>
      <c r="J383">
        <f t="shared" si="10"/>
        <v>10255815441</v>
      </c>
    </row>
    <row r="384" spans="1:10" x14ac:dyDescent="0.25">
      <c r="A384" s="13">
        <v>381</v>
      </c>
      <c r="B384" s="20"/>
      <c r="C384" s="16"/>
      <c r="D384" s="1">
        <f>MOD(D383*Arkusz1!L$5+Arkusz1!L$6,Arkusz1!L$7)</f>
        <v>118</v>
      </c>
      <c r="E384" s="1">
        <f>MOD(E383*Arkusz1!M$5+Arkusz1!M$6,Arkusz1!M$7)</f>
        <v>925</v>
      </c>
      <c r="F384" s="1">
        <f>MOD(F383*Arkusz1!N$5+Arkusz1!N$6,Arkusz1!N$7)</f>
        <v>16924</v>
      </c>
      <c r="G384" s="1">
        <f>MOD(G383*Arkusz1!O$5+Arkusz1!O$6,Arkusz1!O$7)</f>
        <v>10567142</v>
      </c>
      <c r="H384" s="1">
        <f>MOD(H383*Arkusz1!P$5+Arkusz1!P$6,Arkusz1!P$7)</f>
        <v>19376985</v>
      </c>
      <c r="I384" s="3">
        <f t="shared" si="11"/>
        <v>255815</v>
      </c>
      <c r="J384">
        <f t="shared" si="10"/>
        <v>65441314225</v>
      </c>
    </row>
    <row r="385" spans="1:10" x14ac:dyDescent="0.25">
      <c r="A385" s="13">
        <v>382</v>
      </c>
      <c r="B385" s="20"/>
      <c r="C385" s="16"/>
      <c r="D385" s="1">
        <f>MOD(D384*Arkusz1!L$5+Arkusz1!L$6,Arkusz1!L$7)</f>
        <v>112</v>
      </c>
      <c r="E385" s="1">
        <f>MOD(E384*Arkusz1!M$5+Arkusz1!M$6,Arkusz1!M$7)</f>
        <v>41</v>
      </c>
      <c r="F385" s="1">
        <f>MOD(F384*Arkusz1!N$5+Arkusz1!N$6,Arkusz1!N$7)</f>
        <v>24171</v>
      </c>
      <c r="G385" s="1">
        <f>MOD(G384*Arkusz1!O$5+Arkusz1!O$6,Arkusz1!O$7)</f>
        <v>10419472</v>
      </c>
      <c r="H385" s="1">
        <f>MOD(H384*Arkusz1!P$5+Arkusz1!P$6,Arkusz1!P$7)</f>
        <v>1798697857</v>
      </c>
      <c r="I385" s="3">
        <f t="shared" si="11"/>
        <v>441314</v>
      </c>
      <c r="J385">
        <f t="shared" si="10"/>
        <v>194758046596</v>
      </c>
    </row>
    <row r="386" spans="1:10" x14ac:dyDescent="0.25">
      <c r="A386" s="13">
        <v>383</v>
      </c>
      <c r="B386" s="20"/>
      <c r="C386" s="16"/>
      <c r="D386" s="1">
        <f>MOD(D385*Arkusz1!L$5+Arkusz1!L$6,Arkusz1!L$7)</f>
        <v>94</v>
      </c>
      <c r="E386" s="1">
        <f>MOD(E385*Arkusz1!M$5+Arkusz1!M$6,Arkusz1!M$7)</f>
        <v>561</v>
      </c>
      <c r="F386" s="1">
        <f>MOD(F385*Arkusz1!N$5+Arkusz1!N$6,Arkusz1!N$7)</f>
        <v>43400</v>
      </c>
      <c r="G386" s="1">
        <f>MOD(G385*Arkusz1!O$5+Arkusz1!O$6,Arkusz1!O$7)</f>
        <v>15656852</v>
      </c>
      <c r="H386" s="1">
        <f>MOD(H385*Arkusz1!P$5+Arkusz1!P$6,Arkusz1!P$7)</f>
        <v>1983177074</v>
      </c>
      <c r="I386" s="3">
        <f t="shared" si="11"/>
        <v>758046</v>
      </c>
      <c r="J386">
        <f t="shared" si="10"/>
        <v>574633738116</v>
      </c>
    </row>
    <row r="387" spans="1:10" x14ac:dyDescent="0.25">
      <c r="A387" s="13">
        <v>384</v>
      </c>
      <c r="B387" s="20"/>
      <c r="C387" s="16"/>
      <c r="D387" s="1">
        <f>MOD(D386*Arkusz1!L$5+Arkusz1!L$6,Arkusz1!L$7)</f>
        <v>40</v>
      </c>
      <c r="E387" s="1">
        <f>MOD(E386*Arkusz1!M$5+Arkusz1!M$6,Arkusz1!M$7)</f>
        <v>314</v>
      </c>
      <c r="F387" s="1">
        <f>MOD(F386*Arkusz1!N$5+Arkusz1!N$6,Arkusz1!N$7)</f>
        <v>43761</v>
      </c>
      <c r="G387" s="1">
        <f>MOD(G386*Arkusz1!O$5+Arkusz1!O$6,Arkusz1!O$7)</f>
        <v>12466184</v>
      </c>
      <c r="H387" s="1">
        <f>MOD(H386*Arkusz1!P$5+Arkusz1!P$6,Arkusz1!P$7)</f>
        <v>810034530</v>
      </c>
      <c r="I387" s="3">
        <f t="shared" si="11"/>
        <v>633738</v>
      </c>
      <c r="J387">
        <f t="shared" si="10"/>
        <v>401623852644</v>
      </c>
    </row>
    <row r="388" spans="1:10" x14ac:dyDescent="0.25">
      <c r="A388" s="13">
        <v>385</v>
      </c>
      <c r="B388" s="20"/>
      <c r="C388" s="16"/>
      <c r="D388" s="1">
        <f>MOD(D387*Arkusz1!L$5+Arkusz1!L$6,Arkusz1!L$7)</f>
        <v>1</v>
      </c>
      <c r="E388" s="1">
        <f>MOD(E387*Arkusz1!M$5+Arkusz1!M$6,Arkusz1!M$7)</f>
        <v>106</v>
      </c>
      <c r="F388" s="1">
        <f>MOD(F387*Arkusz1!N$5+Arkusz1!N$6,Arkusz1!N$7)</f>
        <v>5299</v>
      </c>
      <c r="G388" s="1">
        <f>MOD(G387*Arkusz1!O$5+Arkusz1!O$6,Arkusz1!O$7)</f>
        <v>5445292</v>
      </c>
      <c r="H388" s="1">
        <f>MOD(H387*Arkusz1!P$5+Arkusz1!P$6,Arkusz1!P$7)</f>
        <v>451764060</v>
      </c>
      <c r="I388" s="3">
        <f t="shared" si="11"/>
        <v>623852</v>
      </c>
      <c r="J388">
        <f t="shared" si="10"/>
        <v>389191317904</v>
      </c>
    </row>
    <row r="389" spans="1:10" x14ac:dyDescent="0.25">
      <c r="A389" s="13">
        <v>386</v>
      </c>
      <c r="B389" s="20"/>
      <c r="C389" s="16"/>
      <c r="D389" s="1">
        <f>MOD(D388*Arkusz1!L$5+Arkusz1!L$6,Arkusz1!L$7)</f>
        <v>7</v>
      </c>
      <c r="E389" s="1">
        <f>MOD(E388*Arkusz1!M$5+Arkusz1!M$6,Arkusz1!M$7)</f>
        <v>405</v>
      </c>
      <c r="F389" s="1">
        <f>MOD(F388*Arkusz1!N$5+Arkusz1!N$6,Arkusz1!N$7)</f>
        <v>4277</v>
      </c>
      <c r="G389" s="1">
        <f>MOD(G388*Arkusz1!O$5+Arkusz1!O$6,Arkusz1!O$7)</f>
        <v>13372095</v>
      </c>
      <c r="H389" s="1">
        <f>MOD(H388*Arkusz1!P$5+Arkusz1!P$6,Arkusz1!P$7)</f>
        <v>458181465</v>
      </c>
      <c r="I389" s="3">
        <f t="shared" si="11"/>
        <v>191317</v>
      </c>
      <c r="J389">
        <f t="shared" ref="J389:J452" si="12">I389*I389</f>
        <v>36602194489</v>
      </c>
    </row>
    <row r="390" spans="1:10" x14ac:dyDescent="0.25">
      <c r="A390" s="13">
        <v>387</v>
      </c>
      <c r="B390" s="20"/>
      <c r="C390" s="16"/>
      <c r="D390" s="1">
        <f>MOD(D389*Arkusz1!L$5+Arkusz1!L$6,Arkusz1!L$7)</f>
        <v>25</v>
      </c>
      <c r="E390" s="1">
        <f>MOD(E389*Arkusz1!M$5+Arkusz1!M$6,Arkusz1!M$7)</f>
        <v>288</v>
      </c>
      <c r="F390" s="1">
        <f>MOD(F389*Arkusz1!N$5+Arkusz1!N$6,Arkusz1!N$7)</f>
        <v>58701</v>
      </c>
      <c r="G390" s="1">
        <f>MOD(G389*Arkusz1!O$5+Arkusz1!O$6,Arkusz1!O$7)</f>
        <v>16595592</v>
      </c>
      <c r="H390" s="1">
        <f>MOD(H389*Arkusz1!P$5+Arkusz1!P$6,Arkusz1!P$7)</f>
        <v>342668246</v>
      </c>
      <c r="I390" s="3">
        <f t="shared" ref="I390:I453" si="13">MOD(QUOTIENT(J389,1000),1000000)</f>
        <v>602194</v>
      </c>
      <c r="J390">
        <f t="shared" si="12"/>
        <v>362637613636</v>
      </c>
    </row>
    <row r="391" spans="1:10" x14ac:dyDescent="0.25">
      <c r="A391" s="13">
        <v>388</v>
      </c>
      <c r="B391" s="20"/>
      <c r="C391" s="16"/>
      <c r="D391" s="1">
        <f>MOD(D390*Arkusz1!L$5+Arkusz1!L$6,Arkusz1!L$7)</f>
        <v>79</v>
      </c>
      <c r="E391" s="1">
        <f>MOD(E390*Arkusz1!M$5+Arkusz1!M$6,Arkusz1!M$7)</f>
        <v>769</v>
      </c>
      <c r="F391" s="1">
        <f>MOD(F390*Arkusz1!N$5+Arkusz1!N$6,Arkusz1!N$7)</f>
        <v>11670</v>
      </c>
      <c r="G391" s="1">
        <f>MOD(G390*Arkusz1!O$5+Arkusz1!O$6,Arkusz1!O$7)</f>
        <v>12586796</v>
      </c>
      <c r="H391" s="1">
        <f>MOD(H390*Arkusz1!P$5+Arkusz1!P$6,Arkusz1!P$7)</f>
        <v>274422484</v>
      </c>
      <c r="I391" s="3">
        <f t="shared" si="13"/>
        <v>637613</v>
      </c>
      <c r="J391">
        <f t="shared" si="12"/>
        <v>406550337769</v>
      </c>
    </row>
    <row r="392" spans="1:10" x14ac:dyDescent="0.25">
      <c r="A392" s="13">
        <v>389</v>
      </c>
      <c r="B392" s="20"/>
      <c r="C392" s="16"/>
      <c r="D392" s="1">
        <f>MOD(D391*Arkusz1!L$5+Arkusz1!L$6,Arkusz1!L$7)</f>
        <v>118</v>
      </c>
      <c r="E392" s="1">
        <f>MOD(E391*Arkusz1!M$5+Arkusz1!M$6,Arkusz1!M$7)</f>
        <v>15</v>
      </c>
      <c r="F392" s="1">
        <f>MOD(F391*Arkusz1!N$5+Arkusz1!N$6,Arkusz1!N$7)</f>
        <v>23343</v>
      </c>
      <c r="G392" s="1">
        <f>MOD(G391*Arkusz1!O$5+Arkusz1!O$6,Arkusz1!O$7)</f>
        <v>467264</v>
      </c>
      <c r="H392" s="1">
        <f>MOD(H391*Arkusz1!P$5+Arkusz1!P$6,Arkusz1!P$7)</f>
        <v>1502846290</v>
      </c>
      <c r="I392" s="3">
        <f t="shared" si="13"/>
        <v>550337</v>
      </c>
      <c r="J392">
        <f t="shared" si="12"/>
        <v>302870813569</v>
      </c>
    </row>
    <row r="393" spans="1:10" x14ac:dyDescent="0.25">
      <c r="A393" s="13">
        <v>390</v>
      </c>
      <c r="B393" s="20"/>
      <c r="C393" s="16"/>
      <c r="D393" s="1">
        <f>MOD(D392*Arkusz1!L$5+Arkusz1!L$6,Arkusz1!L$7)</f>
        <v>112</v>
      </c>
      <c r="E393" s="1">
        <f>MOD(E392*Arkusz1!M$5+Arkusz1!M$6,Arkusz1!M$7)</f>
        <v>223</v>
      </c>
      <c r="F393" s="1">
        <f>MOD(F392*Arkusz1!N$5+Arkusz1!N$6,Arkusz1!N$7)</f>
        <v>46837</v>
      </c>
      <c r="G393" s="1">
        <f>MOD(G392*Arkusz1!O$5+Arkusz1!O$6,Arkusz1!O$7)</f>
        <v>12794627</v>
      </c>
      <c r="H393" s="1">
        <f>MOD(H392*Arkusz1!P$5+Arkusz1!P$6,Arkusz1!P$7)</f>
        <v>866053958</v>
      </c>
      <c r="I393" s="3">
        <f t="shared" si="13"/>
        <v>870813</v>
      </c>
      <c r="J393">
        <f t="shared" si="12"/>
        <v>758315280969</v>
      </c>
    </row>
    <row r="394" spans="1:10" x14ac:dyDescent="0.25">
      <c r="A394" s="13">
        <v>391</v>
      </c>
      <c r="B394" s="20"/>
      <c r="C394" s="16"/>
      <c r="D394" s="1">
        <f>MOD(D393*Arkusz1!L$5+Arkusz1!L$6,Arkusz1!L$7)</f>
        <v>94</v>
      </c>
      <c r="E394" s="1">
        <f>MOD(E393*Arkusz1!M$5+Arkusz1!M$6,Arkusz1!M$7)</f>
        <v>925</v>
      </c>
      <c r="F394" s="1">
        <f>MOD(F393*Arkusz1!N$5+Arkusz1!N$6,Arkusz1!N$7)</f>
        <v>39388</v>
      </c>
      <c r="G394" s="1">
        <f>MOD(G393*Arkusz1!O$5+Arkusz1!O$6,Arkusz1!O$7)</f>
        <v>1948092</v>
      </c>
      <c r="H394" s="1">
        <f>MOD(H393*Arkusz1!P$5+Arkusz1!P$6,Arkusz1!P$7)</f>
        <v>1590897983</v>
      </c>
      <c r="I394" s="3">
        <f t="shared" si="13"/>
        <v>315280</v>
      </c>
      <c r="J394">
        <f t="shared" si="12"/>
        <v>99401478400</v>
      </c>
    </row>
    <row r="395" spans="1:10" x14ac:dyDescent="0.25">
      <c r="A395" s="13">
        <v>392</v>
      </c>
      <c r="B395" s="20"/>
      <c r="C395" s="16"/>
      <c r="D395" s="1">
        <f>MOD(D394*Arkusz1!L$5+Arkusz1!L$6,Arkusz1!L$7)</f>
        <v>40</v>
      </c>
      <c r="E395" s="1">
        <f>MOD(E394*Arkusz1!M$5+Arkusz1!M$6,Arkusz1!M$7)</f>
        <v>41</v>
      </c>
      <c r="F395" s="1">
        <f>MOD(F394*Arkusz1!N$5+Arkusz1!N$6,Arkusz1!N$7)</f>
        <v>5009</v>
      </c>
      <c r="G395" s="1">
        <f>MOD(G394*Arkusz1!O$5+Arkusz1!O$6,Arkusz1!O$7)</f>
        <v>9200015</v>
      </c>
      <c r="H395" s="1">
        <f>MOD(H394*Arkusz1!P$5+Arkusz1!P$6,Arkusz1!P$7)</f>
        <v>1428607282</v>
      </c>
      <c r="I395" s="3">
        <f t="shared" si="13"/>
        <v>401478</v>
      </c>
      <c r="J395">
        <f t="shared" si="12"/>
        <v>161184584484</v>
      </c>
    </row>
    <row r="396" spans="1:10" x14ac:dyDescent="0.25">
      <c r="A396" s="13">
        <v>393</v>
      </c>
      <c r="B396" s="20"/>
      <c r="C396" s="16"/>
      <c r="D396" s="1">
        <f>MOD(D395*Arkusz1!L$5+Arkusz1!L$6,Arkusz1!L$7)</f>
        <v>1</v>
      </c>
      <c r="E396" s="1">
        <f>MOD(E395*Arkusz1!M$5+Arkusz1!M$6,Arkusz1!M$7)</f>
        <v>561</v>
      </c>
      <c r="F396" s="1">
        <f>MOD(F395*Arkusz1!N$5+Arkusz1!N$6,Arkusz1!N$7)</f>
        <v>48064</v>
      </c>
      <c r="G396" s="1">
        <f>MOD(G395*Arkusz1!O$5+Arkusz1!O$6,Arkusz1!O$7)</f>
        <v>5994008</v>
      </c>
      <c r="H396" s="1">
        <f>MOD(H395*Arkusz1!P$5+Arkusz1!P$6,Arkusz1!P$7)</f>
        <v>54872871</v>
      </c>
      <c r="I396" s="3">
        <f t="shared" si="13"/>
        <v>184584</v>
      </c>
      <c r="J396">
        <f t="shared" si="12"/>
        <v>34071253056</v>
      </c>
    </row>
    <row r="397" spans="1:10" x14ac:dyDescent="0.25">
      <c r="A397" s="13">
        <v>394</v>
      </c>
      <c r="B397" s="20"/>
      <c r="C397" s="16"/>
      <c r="D397" s="1">
        <f>MOD(D396*Arkusz1!L$5+Arkusz1!L$6,Arkusz1!L$7)</f>
        <v>7</v>
      </c>
      <c r="E397" s="1">
        <f>MOD(E396*Arkusz1!M$5+Arkusz1!M$6,Arkusz1!M$7)</f>
        <v>314</v>
      </c>
      <c r="F397" s="1">
        <f>MOD(F396*Arkusz1!N$5+Arkusz1!N$6,Arkusz1!N$7)</f>
        <v>339</v>
      </c>
      <c r="G397" s="1">
        <f>MOD(G396*Arkusz1!O$5+Arkusz1!O$6,Arkusz1!O$7)</f>
        <v>13081723</v>
      </c>
      <c r="H397" s="1">
        <f>MOD(H396*Arkusz1!P$5+Arkusz1!P$6,Arkusz1!P$7)</f>
        <v>1159771911</v>
      </c>
      <c r="I397" s="3">
        <f t="shared" si="13"/>
        <v>71253</v>
      </c>
      <c r="J397">
        <f t="shared" si="12"/>
        <v>5076990009</v>
      </c>
    </row>
    <row r="398" spans="1:10" x14ac:dyDescent="0.25">
      <c r="A398" s="13">
        <v>395</v>
      </c>
      <c r="B398" s="20"/>
      <c r="C398" s="16"/>
      <c r="D398" s="1">
        <f>MOD(D397*Arkusz1!L$5+Arkusz1!L$6,Arkusz1!L$7)</f>
        <v>25</v>
      </c>
      <c r="E398" s="1">
        <f>MOD(E397*Arkusz1!M$5+Arkusz1!M$6,Arkusz1!M$7)</f>
        <v>106</v>
      </c>
      <c r="F398" s="1">
        <f>MOD(F397*Arkusz1!N$5+Arkusz1!N$6,Arkusz1!N$7)</f>
        <v>25499</v>
      </c>
      <c r="G398" s="1">
        <f>MOD(G397*Arkusz1!O$5+Arkusz1!O$6,Arkusz1!O$7)</f>
        <v>9205076</v>
      </c>
      <c r="H398" s="1">
        <f>MOD(H397*Arkusz1!P$5+Arkusz1!P$6,Arkusz1!P$7)</f>
        <v>598941950</v>
      </c>
      <c r="I398" s="3">
        <f t="shared" si="13"/>
        <v>76990</v>
      </c>
      <c r="J398">
        <f t="shared" si="12"/>
        <v>5927460100</v>
      </c>
    </row>
    <row r="399" spans="1:10" x14ac:dyDescent="0.25">
      <c r="A399" s="13">
        <v>396</v>
      </c>
      <c r="B399" s="20"/>
      <c r="C399" s="16"/>
      <c r="D399" s="1">
        <f>MOD(D398*Arkusz1!L$5+Arkusz1!L$6,Arkusz1!L$7)</f>
        <v>79</v>
      </c>
      <c r="E399" s="1">
        <f>MOD(E398*Arkusz1!M$5+Arkusz1!M$6,Arkusz1!M$7)</f>
        <v>405</v>
      </c>
      <c r="F399" s="1">
        <f>MOD(F398*Arkusz1!N$5+Arkusz1!N$6,Arkusz1!N$7)</f>
        <v>11926</v>
      </c>
      <c r="G399" s="1">
        <f>MOD(G398*Arkusz1!O$5+Arkusz1!O$6,Arkusz1!O$7)</f>
        <v>5017288</v>
      </c>
      <c r="H399" s="1">
        <f>MOD(H398*Arkusz1!P$5+Arkusz1!P$6,Arkusz1!P$7)</f>
        <v>2103946745</v>
      </c>
      <c r="I399" s="3">
        <f t="shared" si="13"/>
        <v>927460</v>
      </c>
      <c r="J399">
        <f t="shared" si="12"/>
        <v>860182051600</v>
      </c>
    </row>
    <row r="400" spans="1:10" x14ac:dyDescent="0.25">
      <c r="A400" s="13">
        <v>397</v>
      </c>
      <c r="B400" s="20"/>
      <c r="C400" s="16"/>
      <c r="D400" s="1">
        <f>MOD(D399*Arkusz1!L$5+Arkusz1!L$6,Arkusz1!L$7)</f>
        <v>118</v>
      </c>
      <c r="E400" s="1">
        <f>MOD(E399*Arkusz1!M$5+Arkusz1!M$6,Arkusz1!M$7)</f>
        <v>288</v>
      </c>
      <c r="F400" s="1">
        <f>MOD(F399*Arkusz1!N$5+Arkusz1!N$6,Arkusz1!N$7)</f>
        <v>42543</v>
      </c>
      <c r="G400" s="1">
        <f>MOD(G399*Arkusz1!O$5+Arkusz1!O$6,Arkusz1!O$7)</f>
        <v>7541355</v>
      </c>
      <c r="H400" s="1">
        <f>MOD(H399*Arkusz1!P$5+Arkusz1!P$6,Arkusz1!P$7)</f>
        <v>783664104</v>
      </c>
      <c r="I400" s="3">
        <f t="shared" si="13"/>
        <v>182051</v>
      </c>
      <c r="J400">
        <f t="shared" si="12"/>
        <v>33142566601</v>
      </c>
    </row>
    <row r="401" spans="1:10" x14ac:dyDescent="0.25">
      <c r="A401" s="13">
        <v>398</v>
      </c>
      <c r="B401" s="20"/>
      <c r="C401" s="16"/>
      <c r="D401" s="1">
        <f>MOD(D400*Arkusz1!L$5+Arkusz1!L$6,Arkusz1!L$7)</f>
        <v>112</v>
      </c>
      <c r="E401" s="1">
        <f>MOD(E400*Arkusz1!M$5+Arkusz1!M$6,Arkusz1!M$7)</f>
        <v>769</v>
      </c>
      <c r="F401" s="1">
        <f>MOD(F400*Arkusz1!N$5+Arkusz1!N$6,Arkusz1!N$7)</f>
        <v>45023</v>
      </c>
      <c r="G401" s="1">
        <f>MOD(G400*Arkusz1!O$5+Arkusz1!O$6,Arkusz1!O$7)</f>
        <v>906114</v>
      </c>
      <c r="H401" s="1">
        <f>MOD(H400*Arkusz1!P$5+Arkusz1!P$6,Arkusz1!P$7)</f>
        <v>926431714</v>
      </c>
      <c r="I401" s="3">
        <f t="shared" si="13"/>
        <v>142566</v>
      </c>
      <c r="J401">
        <f t="shared" si="12"/>
        <v>20325064356</v>
      </c>
    </row>
    <row r="402" spans="1:10" x14ac:dyDescent="0.25">
      <c r="A402" s="13">
        <v>399</v>
      </c>
      <c r="B402" s="20"/>
      <c r="C402" s="16"/>
      <c r="D402" s="1">
        <f>MOD(D401*Arkusz1!L$5+Arkusz1!L$6,Arkusz1!L$7)</f>
        <v>94</v>
      </c>
      <c r="E402" s="1">
        <f>MOD(E401*Arkusz1!M$5+Arkusz1!M$6,Arkusz1!M$7)</f>
        <v>15</v>
      </c>
      <c r="F402" s="1">
        <f>MOD(F401*Arkusz1!N$5+Arkusz1!N$6,Arkusz1!N$7)</f>
        <v>34412</v>
      </c>
      <c r="G402" s="1">
        <f>MOD(G401*Arkusz1!O$5+Arkusz1!O$6,Arkusz1!O$7)</f>
        <v>4369469</v>
      </c>
      <c r="H402" s="1">
        <f>MOD(H401*Arkusz1!P$5+Arkusz1!P$6,Arkusz1!P$7)</f>
        <v>504098267</v>
      </c>
      <c r="I402" s="3">
        <f t="shared" si="13"/>
        <v>325064</v>
      </c>
      <c r="J402">
        <f t="shared" si="12"/>
        <v>105666604096</v>
      </c>
    </row>
    <row r="403" spans="1:10" x14ac:dyDescent="0.25">
      <c r="A403" s="13">
        <v>400</v>
      </c>
      <c r="B403" s="20"/>
      <c r="C403" s="16"/>
      <c r="D403" s="1">
        <f>MOD(D402*Arkusz1!L$5+Arkusz1!L$6,Arkusz1!L$7)</f>
        <v>40</v>
      </c>
      <c r="E403" s="1">
        <f>MOD(E402*Arkusz1!M$5+Arkusz1!M$6,Arkusz1!M$7)</f>
        <v>223</v>
      </c>
      <c r="F403" s="1">
        <f>MOD(F402*Arkusz1!N$5+Arkusz1!N$6,Arkusz1!N$7)</f>
        <v>25031</v>
      </c>
      <c r="G403" s="1">
        <f>MOD(G402*Arkusz1!O$5+Arkusz1!O$6,Arkusz1!O$7)</f>
        <v>314892</v>
      </c>
      <c r="H403" s="1">
        <f>MOD(H402*Arkusz1!P$5+Arkusz1!P$6,Arkusz1!P$7)</f>
        <v>1663649367</v>
      </c>
      <c r="I403" s="3">
        <f t="shared" si="13"/>
        <v>666604</v>
      </c>
      <c r="J403">
        <f t="shared" si="12"/>
        <v>444360892816</v>
      </c>
    </row>
    <row r="404" spans="1:10" x14ac:dyDescent="0.25">
      <c r="A404" s="13">
        <v>401</v>
      </c>
      <c r="B404" s="20"/>
      <c r="C404" s="16"/>
      <c r="D404" s="1">
        <f>MOD(D403*Arkusz1!L$5+Arkusz1!L$6,Arkusz1!L$7)</f>
        <v>1</v>
      </c>
      <c r="E404" s="1">
        <f>MOD(E403*Arkusz1!M$5+Arkusz1!M$6,Arkusz1!M$7)</f>
        <v>925</v>
      </c>
      <c r="F404" s="1">
        <f>MOD(F403*Arkusz1!N$5+Arkusz1!N$6,Arkusz1!N$7)</f>
        <v>42363</v>
      </c>
      <c r="G404" s="1">
        <f>MOD(G403*Arkusz1!O$5+Arkusz1!O$6,Arkusz1!O$7)</f>
        <v>5006495</v>
      </c>
      <c r="H404" s="1">
        <f>MOD(H403*Arkusz1!P$5+Arkusz1!P$6,Arkusz1!P$7)</f>
        <v>119082570</v>
      </c>
      <c r="I404" s="3">
        <f t="shared" si="13"/>
        <v>360892</v>
      </c>
      <c r="J404">
        <f t="shared" si="12"/>
        <v>130243035664</v>
      </c>
    </row>
    <row r="405" spans="1:10" x14ac:dyDescent="0.25">
      <c r="A405" s="13">
        <v>402</v>
      </c>
      <c r="B405" s="20"/>
      <c r="C405" s="16"/>
      <c r="D405" s="1">
        <f>MOD(D404*Arkusz1!L$5+Arkusz1!L$6,Arkusz1!L$7)</f>
        <v>7</v>
      </c>
      <c r="E405" s="1">
        <f>MOD(E404*Arkusz1!M$5+Arkusz1!M$6,Arkusz1!M$7)</f>
        <v>41</v>
      </c>
      <c r="F405" s="1">
        <f>MOD(F404*Arkusz1!N$5+Arkusz1!N$6,Arkusz1!N$7)</f>
        <v>31523</v>
      </c>
      <c r="G405" s="1">
        <f>MOD(G404*Arkusz1!O$5+Arkusz1!O$6,Arkusz1!O$7)</f>
        <v>12299494</v>
      </c>
      <c r="H405" s="1">
        <f>MOD(H404*Arkusz1!P$5+Arkusz1!P$6,Arkusz1!P$7)</f>
        <v>3997322</v>
      </c>
      <c r="I405" s="3">
        <f t="shared" si="13"/>
        <v>243035</v>
      </c>
      <c r="J405">
        <f t="shared" si="12"/>
        <v>59066011225</v>
      </c>
    </row>
    <row r="406" spans="1:10" x14ac:dyDescent="0.25">
      <c r="A406" s="13">
        <v>403</v>
      </c>
      <c r="B406" s="20"/>
      <c r="C406" s="16"/>
      <c r="D406" s="1">
        <f>MOD(D405*Arkusz1!L$5+Arkusz1!L$6,Arkusz1!L$7)</f>
        <v>25</v>
      </c>
      <c r="E406" s="1">
        <f>MOD(E405*Arkusz1!M$5+Arkusz1!M$6,Arkusz1!M$7)</f>
        <v>561</v>
      </c>
      <c r="F406" s="1">
        <f>MOD(F405*Arkusz1!N$5+Arkusz1!N$6,Arkusz1!N$7)</f>
        <v>4967</v>
      </c>
      <c r="G406" s="1">
        <f>MOD(G405*Arkusz1!O$5+Arkusz1!O$6,Arkusz1!O$7)</f>
        <v>13348880</v>
      </c>
      <c r="H406" s="1">
        <f>MOD(H405*Arkusz1!P$5+Arkusz1!P$6,Arkusz1!P$7)</f>
        <v>2075531791</v>
      </c>
      <c r="I406" s="3">
        <f t="shared" si="13"/>
        <v>66011</v>
      </c>
      <c r="J406">
        <f t="shared" si="12"/>
        <v>4357452121</v>
      </c>
    </row>
    <row r="407" spans="1:10" x14ac:dyDescent="0.25">
      <c r="A407" s="13">
        <v>404</v>
      </c>
      <c r="B407" s="20"/>
      <c r="C407" s="16"/>
      <c r="D407" s="1">
        <f>MOD(D406*Arkusz1!L$5+Arkusz1!L$6,Arkusz1!L$7)</f>
        <v>79</v>
      </c>
      <c r="E407" s="1">
        <f>MOD(E406*Arkusz1!M$5+Arkusz1!M$6,Arkusz1!M$7)</f>
        <v>314</v>
      </c>
      <c r="F407" s="1">
        <f>MOD(F406*Arkusz1!N$5+Arkusz1!N$6,Arkusz1!N$7)</f>
        <v>44914</v>
      </c>
      <c r="G407" s="1">
        <f>MOD(G406*Arkusz1!O$5+Arkusz1!O$6,Arkusz1!O$7)</f>
        <v>16043668</v>
      </c>
      <c r="H407" s="1">
        <f>MOD(H406*Arkusz1!P$5+Arkusz1!P$6,Arkusz1!P$7)</f>
        <v>1295133182</v>
      </c>
      <c r="I407" s="3">
        <f t="shared" si="13"/>
        <v>357452</v>
      </c>
      <c r="J407">
        <f t="shared" si="12"/>
        <v>127771932304</v>
      </c>
    </row>
    <row r="408" spans="1:10" x14ac:dyDescent="0.25">
      <c r="A408" s="13">
        <v>405</v>
      </c>
      <c r="B408" s="20"/>
      <c r="C408" s="16"/>
      <c r="D408" s="1">
        <f>MOD(D407*Arkusz1!L$5+Arkusz1!L$6,Arkusz1!L$7)</f>
        <v>118</v>
      </c>
      <c r="E408" s="1">
        <f>MOD(E407*Arkusz1!M$5+Arkusz1!M$6,Arkusz1!M$7)</f>
        <v>106</v>
      </c>
      <c r="F408" s="1">
        <f>MOD(F407*Arkusz1!N$5+Arkusz1!N$6,Arkusz1!N$7)</f>
        <v>26237</v>
      </c>
      <c r="G408" s="1">
        <f>MOD(G407*Arkusz1!O$5+Arkusz1!O$6,Arkusz1!O$7)</f>
        <v>557832</v>
      </c>
      <c r="H408" s="1">
        <f>MOD(H407*Arkusz1!P$5+Arkusz1!P$6,Arkusz1!P$7)</f>
        <v>309922804</v>
      </c>
      <c r="I408" s="3">
        <f t="shared" si="13"/>
        <v>771932</v>
      </c>
      <c r="J408">
        <f t="shared" si="12"/>
        <v>595879012624</v>
      </c>
    </row>
    <row r="409" spans="1:10" x14ac:dyDescent="0.25">
      <c r="A409" s="13">
        <v>406</v>
      </c>
      <c r="B409" s="20"/>
      <c r="C409" s="16"/>
      <c r="D409" s="1">
        <f>MOD(D408*Arkusz1!L$5+Arkusz1!L$6,Arkusz1!L$7)</f>
        <v>112</v>
      </c>
      <c r="E409" s="1">
        <f>MOD(E408*Arkusz1!M$5+Arkusz1!M$6,Arkusz1!M$7)</f>
        <v>405</v>
      </c>
      <c r="F409" s="1">
        <f>MOD(F408*Arkusz1!N$5+Arkusz1!N$6,Arkusz1!N$7)</f>
        <v>1739</v>
      </c>
      <c r="G409" s="1">
        <f>MOD(G408*Arkusz1!O$5+Arkusz1!O$6,Arkusz1!O$7)</f>
        <v>6305195</v>
      </c>
      <c r="H409" s="1">
        <f>MOD(H408*Arkusz1!P$5+Arkusz1!P$6,Arkusz1!P$7)</f>
        <v>863840498</v>
      </c>
      <c r="I409" s="3">
        <f t="shared" si="13"/>
        <v>879012</v>
      </c>
      <c r="J409">
        <f t="shared" si="12"/>
        <v>772662096144</v>
      </c>
    </row>
    <row r="410" spans="1:10" x14ac:dyDescent="0.25">
      <c r="A410" s="13">
        <v>407</v>
      </c>
      <c r="B410" s="20"/>
      <c r="C410" s="16"/>
      <c r="D410" s="1">
        <f>MOD(D409*Arkusz1!L$5+Arkusz1!L$6,Arkusz1!L$7)</f>
        <v>94</v>
      </c>
      <c r="E410" s="1">
        <f>MOD(E409*Arkusz1!M$5+Arkusz1!M$6,Arkusz1!M$7)</f>
        <v>288</v>
      </c>
      <c r="F410" s="1">
        <f>MOD(F409*Arkusz1!N$5+Arkusz1!N$6,Arkusz1!N$7)</f>
        <v>64962</v>
      </c>
      <c r="G410" s="1">
        <f>MOD(G409*Arkusz1!O$5+Arkusz1!O$6,Arkusz1!O$7)</f>
        <v>14903746</v>
      </c>
      <c r="H410" s="1">
        <f>MOD(H409*Arkusz1!P$5+Arkusz1!P$6,Arkusz1!P$7)</f>
        <v>1630740203</v>
      </c>
      <c r="I410" s="3">
        <f t="shared" si="13"/>
        <v>662096</v>
      </c>
      <c r="J410">
        <f t="shared" si="12"/>
        <v>438371113216</v>
      </c>
    </row>
    <row r="411" spans="1:10" x14ac:dyDescent="0.25">
      <c r="A411" s="13">
        <v>408</v>
      </c>
      <c r="B411" s="20"/>
      <c r="C411" s="16"/>
      <c r="D411" s="1">
        <f>MOD(D410*Arkusz1!L$5+Arkusz1!L$6,Arkusz1!L$7)</f>
        <v>40</v>
      </c>
      <c r="E411" s="1">
        <f>MOD(E410*Arkusz1!M$5+Arkusz1!M$6,Arkusz1!M$7)</f>
        <v>769</v>
      </c>
      <c r="F411" s="1">
        <f>MOD(F410*Arkusz1!N$5+Arkusz1!N$6,Arkusz1!N$7)</f>
        <v>22486</v>
      </c>
      <c r="G411" s="1">
        <f>MOD(G410*Arkusz1!O$5+Arkusz1!O$6,Arkusz1!O$7)</f>
        <v>15395196</v>
      </c>
      <c r="H411" s="1">
        <f>MOD(H410*Arkusz1!P$5+Arkusz1!P$6,Arkusz1!P$7)</f>
        <v>711447262</v>
      </c>
      <c r="I411" s="3">
        <f t="shared" si="13"/>
        <v>371113</v>
      </c>
      <c r="J411">
        <f t="shared" si="12"/>
        <v>137724858769</v>
      </c>
    </row>
    <row r="412" spans="1:10" x14ac:dyDescent="0.25">
      <c r="A412" s="13">
        <v>409</v>
      </c>
      <c r="B412" s="20"/>
      <c r="C412" s="16"/>
      <c r="D412" s="1">
        <f>MOD(D411*Arkusz1!L$5+Arkusz1!L$6,Arkusz1!L$7)</f>
        <v>1</v>
      </c>
      <c r="E412" s="1">
        <f>MOD(E411*Arkusz1!M$5+Arkusz1!M$6,Arkusz1!M$7)</f>
        <v>15</v>
      </c>
      <c r="F412" s="1">
        <f>MOD(F411*Arkusz1!N$5+Arkusz1!N$6,Arkusz1!N$7)</f>
        <v>48099</v>
      </c>
      <c r="G412" s="1">
        <f>MOD(G411*Arkusz1!O$5+Arkusz1!O$6,Arkusz1!O$7)</f>
        <v>9687632</v>
      </c>
      <c r="H412" s="1">
        <f>MOD(H411*Arkusz1!P$5+Arkusz1!P$6,Arkusz1!P$7)</f>
        <v>78851289</v>
      </c>
      <c r="I412" s="3">
        <f t="shared" si="13"/>
        <v>724858</v>
      </c>
      <c r="J412">
        <f t="shared" si="12"/>
        <v>525419120164</v>
      </c>
    </row>
    <row r="413" spans="1:10" x14ac:dyDescent="0.25">
      <c r="A413" s="13">
        <v>410</v>
      </c>
      <c r="B413" s="20"/>
      <c r="C413" s="16"/>
      <c r="D413" s="1">
        <f>MOD(D412*Arkusz1!L$5+Arkusz1!L$6,Arkusz1!L$7)</f>
        <v>7</v>
      </c>
      <c r="E413" s="1">
        <f>MOD(E412*Arkusz1!M$5+Arkusz1!M$6,Arkusz1!M$7)</f>
        <v>223</v>
      </c>
      <c r="F413" s="1">
        <f>MOD(F412*Arkusz1!N$5+Arkusz1!N$6,Arkusz1!N$7)</f>
        <v>2964</v>
      </c>
      <c r="G413" s="1">
        <f>MOD(G412*Arkusz1!O$5+Arkusz1!O$6,Arkusz1!O$7)</f>
        <v>16082900</v>
      </c>
      <c r="H413" s="1">
        <f>MOD(H412*Arkusz1!P$5+Arkusz1!P$6,Arkusz1!P$7)</f>
        <v>728160377</v>
      </c>
      <c r="I413" s="3">
        <f t="shared" si="13"/>
        <v>419120</v>
      </c>
      <c r="J413">
        <f t="shared" si="12"/>
        <v>175661574400</v>
      </c>
    </row>
    <row r="414" spans="1:10" x14ac:dyDescent="0.25">
      <c r="A414" s="13">
        <v>411</v>
      </c>
      <c r="B414" s="20"/>
      <c r="C414" s="16"/>
      <c r="D414" s="1">
        <f>MOD(D413*Arkusz1!L$5+Arkusz1!L$6,Arkusz1!L$7)</f>
        <v>25</v>
      </c>
      <c r="E414" s="1">
        <f>MOD(E413*Arkusz1!M$5+Arkusz1!M$6,Arkusz1!M$7)</f>
        <v>925</v>
      </c>
      <c r="F414" s="1">
        <f>MOD(F413*Arkusz1!N$5+Arkusz1!N$6,Arkusz1!N$7)</f>
        <v>25763</v>
      </c>
      <c r="G414" s="1">
        <f>MOD(G413*Arkusz1!O$5+Arkusz1!O$6,Arkusz1!O$7)</f>
        <v>16496456</v>
      </c>
      <c r="H414" s="1">
        <f>MOD(H413*Arkusz1!P$5+Arkusz1!P$6,Arkusz1!P$7)</f>
        <v>1925498739</v>
      </c>
      <c r="I414" s="3">
        <f t="shared" si="13"/>
        <v>661574</v>
      </c>
      <c r="J414">
        <f t="shared" si="12"/>
        <v>437680157476</v>
      </c>
    </row>
    <row r="415" spans="1:10" x14ac:dyDescent="0.25">
      <c r="A415" s="13">
        <v>412</v>
      </c>
      <c r="B415" s="20"/>
      <c r="C415" s="16"/>
      <c r="D415" s="1">
        <f>MOD(D414*Arkusz1!L$5+Arkusz1!L$6,Arkusz1!L$7)</f>
        <v>79</v>
      </c>
      <c r="E415" s="1">
        <f>MOD(E414*Arkusz1!M$5+Arkusz1!M$6,Arkusz1!M$7)</f>
        <v>41</v>
      </c>
      <c r="F415" s="1">
        <f>MOD(F414*Arkusz1!N$5+Arkusz1!N$6,Arkusz1!N$7)</f>
        <v>31726</v>
      </c>
      <c r="G415" s="1">
        <f>MOD(G414*Arkusz1!O$5+Arkusz1!O$6,Arkusz1!O$7)</f>
        <v>10983660</v>
      </c>
      <c r="H415" s="1">
        <f>MOD(H414*Arkusz1!P$5+Arkusz1!P$6,Arkusz1!P$7)</f>
        <v>1848244579</v>
      </c>
      <c r="I415" s="3">
        <f t="shared" si="13"/>
        <v>680157</v>
      </c>
      <c r="J415">
        <f t="shared" si="12"/>
        <v>462613544649</v>
      </c>
    </row>
    <row r="416" spans="1:10" x14ac:dyDescent="0.25">
      <c r="A416" s="13">
        <v>413</v>
      </c>
      <c r="B416" s="20"/>
      <c r="C416" s="16"/>
      <c r="D416" s="1">
        <f>MOD(D415*Arkusz1!L$5+Arkusz1!L$6,Arkusz1!L$7)</f>
        <v>118</v>
      </c>
      <c r="E416" s="1">
        <f>MOD(E415*Arkusz1!M$5+Arkusz1!M$6,Arkusz1!M$7)</f>
        <v>561</v>
      </c>
      <c r="F416" s="1">
        <f>MOD(F415*Arkusz1!N$5+Arkusz1!N$6,Arkusz1!N$7)</f>
        <v>20192</v>
      </c>
      <c r="G416" s="1">
        <f>MOD(G415*Arkusz1!O$5+Arkusz1!O$6,Arkusz1!O$7)</f>
        <v>10978304</v>
      </c>
      <c r="H416" s="1">
        <f>MOD(H415*Arkusz1!P$5+Arkusz1!P$6,Arkusz1!P$7)</f>
        <v>1091336020</v>
      </c>
      <c r="I416" s="3">
        <f t="shared" si="13"/>
        <v>613544</v>
      </c>
      <c r="J416">
        <f t="shared" si="12"/>
        <v>376436239936</v>
      </c>
    </row>
    <row r="417" spans="1:10" x14ac:dyDescent="0.25">
      <c r="A417" s="13">
        <v>414</v>
      </c>
      <c r="B417" s="20"/>
      <c r="C417" s="16"/>
      <c r="D417" s="1">
        <f>MOD(D416*Arkusz1!L$5+Arkusz1!L$6,Arkusz1!L$7)</f>
        <v>112</v>
      </c>
      <c r="E417" s="1">
        <f>MOD(E416*Arkusz1!M$5+Arkusz1!M$6,Arkusz1!M$7)</f>
        <v>314</v>
      </c>
      <c r="F417" s="1">
        <f>MOD(F416*Arkusz1!N$5+Arkusz1!N$6,Arkusz1!N$7)</f>
        <v>7123</v>
      </c>
      <c r="G417" s="1">
        <f>MOD(G416*Arkusz1!O$5+Arkusz1!O$6,Arkusz1!O$7)</f>
        <v>14488260</v>
      </c>
      <c r="H417" s="1">
        <f>MOD(H416*Arkusz1!P$5+Arkusz1!P$6,Arkusz1!P$7)</f>
        <v>1830787915</v>
      </c>
      <c r="I417" s="3">
        <f t="shared" si="13"/>
        <v>436239</v>
      </c>
      <c r="J417">
        <f t="shared" si="12"/>
        <v>190304465121</v>
      </c>
    </row>
    <row r="418" spans="1:10" x14ac:dyDescent="0.25">
      <c r="A418" s="13">
        <v>415</v>
      </c>
      <c r="B418" s="20"/>
      <c r="C418" s="16"/>
      <c r="D418" s="1">
        <f>MOD(D417*Arkusz1!L$5+Arkusz1!L$6,Arkusz1!L$7)</f>
        <v>94</v>
      </c>
      <c r="E418" s="1">
        <f>MOD(E417*Arkusz1!M$5+Arkusz1!M$6,Arkusz1!M$7)</f>
        <v>106</v>
      </c>
      <c r="F418" s="1">
        <f>MOD(F417*Arkusz1!N$5+Arkusz1!N$6,Arkusz1!N$7)</f>
        <v>10003</v>
      </c>
      <c r="G418" s="1">
        <f>MOD(G417*Arkusz1!O$5+Arkusz1!O$6,Arkusz1!O$7)</f>
        <v>14448248</v>
      </c>
      <c r="H418" s="1">
        <f>MOD(H417*Arkusz1!P$5+Arkusz1!P$6,Arkusz1!P$7)</f>
        <v>1405556028</v>
      </c>
      <c r="I418" s="3">
        <f t="shared" si="13"/>
        <v>304465</v>
      </c>
      <c r="J418">
        <f t="shared" si="12"/>
        <v>92698936225</v>
      </c>
    </row>
    <row r="419" spans="1:10" x14ac:dyDescent="0.25">
      <c r="A419" s="13">
        <v>416</v>
      </c>
      <c r="B419" s="20"/>
      <c r="C419" s="16"/>
      <c r="D419" s="1">
        <f>MOD(D418*Arkusz1!L$5+Arkusz1!L$6,Arkusz1!L$7)</f>
        <v>40</v>
      </c>
      <c r="E419" s="1">
        <f>MOD(E418*Arkusz1!M$5+Arkusz1!M$6,Arkusz1!M$7)</f>
        <v>405</v>
      </c>
      <c r="F419" s="1">
        <f>MOD(F418*Arkusz1!N$5+Arkusz1!N$6,Arkusz1!N$7)</f>
        <v>29392</v>
      </c>
      <c r="G419" s="1">
        <f>MOD(G418*Arkusz1!O$5+Arkusz1!O$6,Arkusz1!O$7)</f>
        <v>4070236</v>
      </c>
      <c r="H419" s="1">
        <f>MOD(H418*Arkusz1!P$5+Arkusz1!P$6,Arkusz1!P$7)</f>
        <v>469795121</v>
      </c>
      <c r="I419" s="3">
        <f t="shared" si="13"/>
        <v>698936</v>
      </c>
      <c r="J419">
        <f t="shared" si="12"/>
        <v>488511532096</v>
      </c>
    </row>
    <row r="420" spans="1:10" x14ac:dyDescent="0.25">
      <c r="A420" s="13">
        <v>417</v>
      </c>
      <c r="B420" s="20"/>
      <c r="C420" s="16"/>
      <c r="D420" s="1">
        <f>MOD(D419*Arkusz1!L$5+Arkusz1!L$6,Arkusz1!L$7)</f>
        <v>1</v>
      </c>
      <c r="E420" s="1">
        <f>MOD(E419*Arkusz1!M$5+Arkusz1!M$6,Arkusz1!M$7)</f>
        <v>288</v>
      </c>
      <c r="F420" s="1">
        <f>MOD(F419*Arkusz1!N$5+Arkusz1!N$6,Arkusz1!N$7)</f>
        <v>41753</v>
      </c>
      <c r="G420" s="1">
        <f>MOD(G419*Arkusz1!O$5+Arkusz1!O$6,Arkusz1!O$7)</f>
        <v>3783855</v>
      </c>
      <c r="H420" s="1">
        <f>MOD(H419*Arkusz1!P$5+Arkusz1!P$6,Arkusz1!P$7)</f>
        <v>133622446</v>
      </c>
      <c r="I420" s="3">
        <f t="shared" si="13"/>
        <v>511532</v>
      </c>
      <c r="J420">
        <f t="shared" si="12"/>
        <v>261664987024</v>
      </c>
    </row>
    <row r="421" spans="1:10" x14ac:dyDescent="0.25">
      <c r="A421" s="13">
        <v>418</v>
      </c>
      <c r="B421" s="20"/>
      <c r="C421" s="16"/>
      <c r="D421" s="1">
        <f>MOD(D420*Arkusz1!L$5+Arkusz1!L$6,Arkusz1!L$7)</f>
        <v>7</v>
      </c>
      <c r="E421" s="1">
        <f>MOD(E420*Arkusz1!M$5+Arkusz1!M$6,Arkusz1!M$7)</f>
        <v>769</v>
      </c>
      <c r="F421" s="1">
        <f>MOD(F420*Arkusz1!N$5+Arkusz1!N$6,Arkusz1!N$7)</f>
        <v>51310</v>
      </c>
      <c r="G421" s="1">
        <f>MOD(G420*Arkusz1!O$5+Arkusz1!O$6,Arkusz1!O$7)</f>
        <v>2614454</v>
      </c>
      <c r="H421" s="1">
        <f>MOD(H420*Arkusz1!P$5+Arkusz1!P$6,Arkusz1!P$7)</f>
        <v>1889763213</v>
      </c>
      <c r="I421" s="3">
        <f t="shared" si="13"/>
        <v>664987</v>
      </c>
      <c r="J421">
        <f t="shared" si="12"/>
        <v>442207710169</v>
      </c>
    </row>
    <row r="422" spans="1:10" x14ac:dyDescent="0.25">
      <c r="A422" s="13">
        <v>419</v>
      </c>
      <c r="B422" s="20"/>
      <c r="C422" s="16"/>
      <c r="D422" s="1">
        <f>MOD(D421*Arkusz1!L$5+Arkusz1!L$6,Arkusz1!L$7)</f>
        <v>25</v>
      </c>
      <c r="E422" s="1">
        <f>MOD(E421*Arkusz1!M$5+Arkusz1!M$6,Arkusz1!M$7)</f>
        <v>15</v>
      </c>
      <c r="F422" s="1">
        <f>MOD(F421*Arkusz1!N$5+Arkusz1!N$6,Arkusz1!N$7)</f>
        <v>47178</v>
      </c>
      <c r="G422" s="1">
        <f>MOD(G421*Arkusz1!O$5+Arkusz1!O$6,Arkusz1!O$7)</f>
        <v>15354017</v>
      </c>
      <c r="H422" s="1">
        <f>MOD(H421*Arkusz1!P$5+Arkusz1!P$6,Arkusz1!P$7)</f>
        <v>344000382</v>
      </c>
      <c r="I422" s="3">
        <f t="shared" si="13"/>
        <v>207710</v>
      </c>
      <c r="J422">
        <f t="shared" si="12"/>
        <v>43143444100</v>
      </c>
    </row>
    <row r="423" spans="1:10" x14ac:dyDescent="0.25">
      <c r="A423" s="13">
        <v>420</v>
      </c>
      <c r="B423" s="20"/>
      <c r="C423" s="16"/>
      <c r="D423" s="1">
        <f>MOD(D422*Arkusz1!L$5+Arkusz1!L$6,Arkusz1!L$7)</f>
        <v>79</v>
      </c>
      <c r="E423" s="1">
        <f>MOD(E422*Arkusz1!M$5+Arkusz1!M$6,Arkusz1!M$7)</f>
        <v>223</v>
      </c>
      <c r="F423" s="1">
        <f>MOD(F422*Arkusz1!N$5+Arkusz1!N$6,Arkusz1!N$7)</f>
        <v>64963</v>
      </c>
      <c r="G423" s="1">
        <f>MOD(G422*Arkusz1!O$5+Arkusz1!O$6,Arkusz1!O$7)</f>
        <v>7112928</v>
      </c>
      <c r="H423" s="1">
        <f>MOD(H422*Arkusz1!P$5+Arkusz1!P$6,Arkusz1!P$7)</f>
        <v>250444028</v>
      </c>
      <c r="I423" s="3">
        <f t="shared" si="13"/>
        <v>143444</v>
      </c>
      <c r="J423">
        <f t="shared" si="12"/>
        <v>20576181136</v>
      </c>
    </row>
    <row r="424" spans="1:10" x14ac:dyDescent="0.25">
      <c r="A424" s="13">
        <v>421</v>
      </c>
      <c r="B424" s="20"/>
      <c r="C424" s="16"/>
      <c r="D424" s="1">
        <f>MOD(D423*Arkusz1!L$5+Arkusz1!L$6,Arkusz1!L$7)</f>
        <v>118</v>
      </c>
      <c r="E424" s="1">
        <f>MOD(E423*Arkusz1!M$5+Arkusz1!M$6,Arkusz1!M$7)</f>
        <v>925</v>
      </c>
      <c r="F424" s="1">
        <f>MOD(F423*Arkusz1!N$5+Arkusz1!N$6,Arkusz1!N$7)</f>
        <v>22561</v>
      </c>
      <c r="G424" s="1">
        <f>MOD(G423*Arkusz1!O$5+Arkusz1!O$6,Arkusz1!O$7)</f>
        <v>3769379</v>
      </c>
      <c r="H424" s="1">
        <f>MOD(H423*Arkusz1!P$5+Arkusz1!P$6,Arkusz1!P$7)</f>
        <v>1934458362</v>
      </c>
      <c r="I424" s="3">
        <f t="shared" si="13"/>
        <v>576181</v>
      </c>
      <c r="J424">
        <f t="shared" si="12"/>
        <v>331984544761</v>
      </c>
    </row>
    <row r="425" spans="1:10" x14ac:dyDescent="0.25">
      <c r="A425" s="13">
        <v>422</v>
      </c>
      <c r="B425" s="20"/>
      <c r="C425" s="16"/>
      <c r="D425" s="1">
        <f>MOD(D424*Arkusz1!L$5+Arkusz1!L$6,Arkusz1!L$7)</f>
        <v>112</v>
      </c>
      <c r="E425" s="1">
        <f>MOD(E424*Arkusz1!M$5+Arkusz1!M$6,Arkusz1!M$7)</f>
        <v>41</v>
      </c>
      <c r="F425" s="1">
        <f>MOD(F424*Arkusz1!N$5+Arkusz1!N$6,Arkusz1!N$7)</f>
        <v>53724</v>
      </c>
      <c r="G425" s="1">
        <f>MOD(G424*Arkusz1!O$5+Arkusz1!O$6,Arkusz1!O$7)</f>
        <v>13065818</v>
      </c>
      <c r="H425" s="1">
        <f>MOD(H424*Arkusz1!P$5+Arkusz1!P$6,Arkusz1!P$7)</f>
        <v>1686971370</v>
      </c>
      <c r="I425" s="3">
        <f t="shared" si="13"/>
        <v>984544</v>
      </c>
      <c r="J425">
        <f t="shared" si="12"/>
        <v>969326887936</v>
      </c>
    </row>
    <row r="426" spans="1:10" x14ac:dyDescent="0.25">
      <c r="A426" s="13">
        <v>423</v>
      </c>
      <c r="B426" s="20"/>
      <c r="C426" s="16"/>
      <c r="D426" s="1">
        <f>MOD(D425*Arkusz1!L$5+Arkusz1!L$6,Arkusz1!L$7)</f>
        <v>94</v>
      </c>
      <c r="E426" s="1">
        <f>MOD(E425*Arkusz1!M$5+Arkusz1!M$6,Arkusz1!M$7)</f>
        <v>561</v>
      </c>
      <c r="F426" s="1">
        <f>MOD(F425*Arkusz1!N$5+Arkusz1!N$6,Arkusz1!N$7)</f>
        <v>31617</v>
      </c>
      <c r="G426" s="1">
        <f>MOD(G425*Arkusz1!O$5+Arkusz1!O$6,Arkusz1!O$7)</f>
        <v>7302068</v>
      </c>
      <c r="H426" s="1">
        <f>MOD(H425*Arkusz1!P$5+Arkusz1!P$6,Arkusz1!P$7)</f>
        <v>1846770140</v>
      </c>
      <c r="I426" s="3">
        <f t="shared" si="13"/>
        <v>326887</v>
      </c>
      <c r="J426">
        <f t="shared" si="12"/>
        <v>106855110769</v>
      </c>
    </row>
    <row r="427" spans="1:10" x14ac:dyDescent="0.25">
      <c r="A427" s="13">
        <v>424</v>
      </c>
      <c r="B427" s="20"/>
      <c r="C427" s="16"/>
      <c r="D427" s="1">
        <f>MOD(D426*Arkusz1!L$5+Arkusz1!L$6,Arkusz1!L$7)</f>
        <v>40</v>
      </c>
      <c r="E427" s="1">
        <f>MOD(E426*Arkusz1!M$5+Arkusz1!M$6,Arkusz1!M$7)</f>
        <v>314</v>
      </c>
      <c r="F427" s="1">
        <f>MOD(F426*Arkusz1!N$5+Arkusz1!N$6,Arkusz1!N$7)</f>
        <v>12017</v>
      </c>
      <c r="G427" s="1">
        <f>MOD(G426*Arkusz1!O$5+Arkusz1!O$6,Arkusz1!O$7)</f>
        <v>16067495</v>
      </c>
      <c r="H427" s="1">
        <f>MOD(H426*Arkusz1!P$5+Arkusz1!P$6,Arkusz1!P$7)</f>
        <v>1117875661</v>
      </c>
      <c r="I427" s="3">
        <f t="shared" si="13"/>
        <v>855110</v>
      </c>
      <c r="J427">
        <f t="shared" si="12"/>
        <v>731213112100</v>
      </c>
    </row>
    <row r="428" spans="1:10" x14ac:dyDescent="0.25">
      <c r="A428" s="13">
        <v>425</v>
      </c>
      <c r="B428" s="20"/>
      <c r="C428" s="16"/>
      <c r="D428" s="1">
        <f>MOD(D427*Arkusz1!L$5+Arkusz1!L$6,Arkusz1!L$7)</f>
        <v>1</v>
      </c>
      <c r="E428" s="1">
        <f>MOD(E427*Arkusz1!M$5+Arkusz1!M$6,Arkusz1!M$7)</f>
        <v>106</v>
      </c>
      <c r="F428" s="1">
        <f>MOD(F427*Arkusz1!N$5+Arkusz1!N$6,Arkusz1!N$7)</f>
        <v>49368</v>
      </c>
      <c r="G428" s="1">
        <f>MOD(G427*Arkusz1!O$5+Arkusz1!O$6,Arkusz1!O$7)</f>
        <v>8878032</v>
      </c>
      <c r="H428" s="1">
        <f>MOD(H427*Arkusz1!P$5+Arkusz1!P$6,Arkusz1!P$7)</f>
        <v>1353074628</v>
      </c>
      <c r="I428" s="3">
        <f t="shared" si="13"/>
        <v>213112</v>
      </c>
      <c r="J428">
        <f t="shared" si="12"/>
        <v>45416724544</v>
      </c>
    </row>
    <row r="429" spans="1:10" x14ac:dyDescent="0.25">
      <c r="A429" s="13">
        <v>426</v>
      </c>
      <c r="B429" s="20"/>
      <c r="C429" s="16"/>
      <c r="D429" s="1">
        <f>MOD(D428*Arkusz1!L$5+Arkusz1!L$6,Arkusz1!L$7)</f>
        <v>7</v>
      </c>
      <c r="E429" s="1">
        <f>MOD(E428*Arkusz1!M$5+Arkusz1!M$6,Arkusz1!M$7)</f>
        <v>405</v>
      </c>
      <c r="F429" s="1">
        <f>MOD(F428*Arkusz1!N$5+Arkusz1!N$6,Arkusz1!N$7)</f>
        <v>32602</v>
      </c>
      <c r="G429" s="1">
        <f>MOD(G428*Arkusz1!O$5+Arkusz1!O$6,Arkusz1!O$7)</f>
        <v>9467732</v>
      </c>
      <c r="H429" s="1">
        <f>MOD(H428*Arkusz1!P$5+Arkusz1!P$6,Arkusz1!P$7)</f>
        <v>1414460345</v>
      </c>
      <c r="I429" s="3">
        <f t="shared" si="13"/>
        <v>416724</v>
      </c>
      <c r="J429">
        <f t="shared" si="12"/>
        <v>173658892176</v>
      </c>
    </row>
    <row r="430" spans="1:10" x14ac:dyDescent="0.25">
      <c r="A430" s="13">
        <v>427</v>
      </c>
      <c r="B430" s="20"/>
      <c r="C430" s="16"/>
      <c r="D430" s="1">
        <f>MOD(D429*Arkusz1!L$5+Arkusz1!L$6,Arkusz1!L$7)</f>
        <v>25</v>
      </c>
      <c r="E430" s="1">
        <f>MOD(E429*Arkusz1!M$5+Arkusz1!M$6,Arkusz1!M$7)</f>
        <v>288</v>
      </c>
      <c r="F430" s="1">
        <f>MOD(F429*Arkusz1!N$5+Arkusz1!N$6,Arkusz1!N$7)</f>
        <v>20355</v>
      </c>
      <c r="G430" s="1">
        <f>MOD(G429*Arkusz1!O$5+Arkusz1!O$6,Arkusz1!O$7)</f>
        <v>13142216</v>
      </c>
      <c r="H430" s="1">
        <f>MOD(H429*Arkusz1!P$5+Arkusz1!P$6,Arkusz1!P$7)</f>
        <v>309517742</v>
      </c>
      <c r="I430" s="3">
        <f t="shared" si="13"/>
        <v>658892</v>
      </c>
      <c r="J430">
        <f t="shared" si="12"/>
        <v>434138667664</v>
      </c>
    </row>
    <row r="431" spans="1:10" x14ac:dyDescent="0.25">
      <c r="A431" s="13">
        <v>428</v>
      </c>
      <c r="B431" s="20"/>
      <c r="C431" s="16"/>
      <c r="D431" s="1">
        <f>MOD(D430*Arkusz1!L$5+Arkusz1!L$6,Arkusz1!L$7)</f>
        <v>79</v>
      </c>
      <c r="E431" s="1">
        <f>MOD(E430*Arkusz1!M$5+Arkusz1!M$6,Arkusz1!M$7)</f>
        <v>769</v>
      </c>
      <c r="F431" s="1">
        <f>MOD(F430*Arkusz1!N$5+Arkusz1!N$6,Arkusz1!N$7)</f>
        <v>19348</v>
      </c>
      <c r="G431" s="1">
        <f>MOD(G430*Arkusz1!O$5+Arkusz1!O$6,Arkusz1!O$7)</f>
        <v>6759532</v>
      </c>
      <c r="H431" s="1">
        <f>MOD(H430*Arkusz1!P$5+Arkusz1!P$6,Arkusz1!P$7)</f>
        <v>871131564</v>
      </c>
      <c r="I431" s="3">
        <f t="shared" si="13"/>
        <v>138667</v>
      </c>
      <c r="J431">
        <f t="shared" si="12"/>
        <v>19228536889</v>
      </c>
    </row>
    <row r="432" spans="1:10" x14ac:dyDescent="0.25">
      <c r="A432" s="13">
        <v>429</v>
      </c>
      <c r="B432" s="20"/>
      <c r="C432" s="16"/>
      <c r="D432" s="1">
        <f>MOD(D431*Arkusz1!L$5+Arkusz1!L$6,Arkusz1!L$7)</f>
        <v>118</v>
      </c>
      <c r="E432" s="1">
        <f>MOD(E431*Arkusz1!M$5+Arkusz1!M$6,Arkusz1!M$7)</f>
        <v>15</v>
      </c>
      <c r="F432" s="1">
        <f>MOD(F431*Arkusz1!N$5+Arkusz1!N$6,Arkusz1!N$7)</f>
        <v>9360</v>
      </c>
      <c r="G432" s="1">
        <f>MOD(G431*Arkusz1!O$5+Arkusz1!O$6,Arkusz1!O$7)</f>
        <v>16179583</v>
      </c>
      <c r="H432" s="1">
        <f>MOD(H431*Arkusz1!P$5+Arkusz1!P$6,Arkusz1!P$7)</f>
        <v>1499500965</v>
      </c>
      <c r="I432" s="3">
        <f t="shared" si="13"/>
        <v>228536</v>
      </c>
      <c r="J432">
        <f t="shared" si="12"/>
        <v>52228703296</v>
      </c>
    </row>
    <row r="433" spans="1:10" x14ac:dyDescent="0.25">
      <c r="A433" s="13">
        <v>430</v>
      </c>
      <c r="B433" s="20"/>
      <c r="C433" s="16"/>
      <c r="D433" s="1">
        <f>MOD(D432*Arkusz1!L$5+Arkusz1!L$6,Arkusz1!L$7)</f>
        <v>112</v>
      </c>
      <c r="E433" s="1">
        <f>MOD(E432*Arkusz1!M$5+Arkusz1!M$6,Arkusz1!M$7)</f>
        <v>223</v>
      </c>
      <c r="F433" s="1">
        <f>MOD(F432*Arkusz1!N$5+Arkusz1!N$6,Arkusz1!N$7)</f>
        <v>46704</v>
      </c>
      <c r="G433" s="1">
        <f>MOD(G432*Arkusz1!O$5+Arkusz1!O$6,Arkusz1!O$7)</f>
        <v>4699720</v>
      </c>
      <c r="H433" s="1">
        <f>MOD(H432*Arkusz1!P$5+Arkusz1!P$6,Arkusz1!P$7)</f>
        <v>926269849</v>
      </c>
      <c r="I433" s="3">
        <f t="shared" si="13"/>
        <v>228703</v>
      </c>
      <c r="J433">
        <f t="shared" si="12"/>
        <v>52305062209</v>
      </c>
    </row>
    <row r="434" spans="1:10" x14ac:dyDescent="0.25">
      <c r="A434" s="13">
        <v>431</v>
      </c>
      <c r="B434" s="20"/>
      <c r="C434" s="16"/>
      <c r="D434" s="1">
        <f>MOD(D433*Arkusz1!L$5+Arkusz1!L$6,Arkusz1!L$7)</f>
        <v>94</v>
      </c>
      <c r="E434" s="1">
        <f>MOD(E433*Arkusz1!M$5+Arkusz1!M$6,Arkusz1!M$7)</f>
        <v>925</v>
      </c>
      <c r="F434" s="1">
        <f>MOD(F433*Arkusz1!N$5+Arkusz1!N$6,Arkusz1!N$7)</f>
        <v>29413</v>
      </c>
      <c r="G434" s="1">
        <f>MOD(G433*Arkusz1!O$5+Arkusz1!O$6,Arkusz1!O$7)</f>
        <v>8362987</v>
      </c>
      <c r="H434" s="1">
        <f>MOD(H433*Arkusz1!P$5+Arkusz1!P$6,Arkusz1!P$7)</f>
        <v>507011986</v>
      </c>
      <c r="I434" s="3">
        <f t="shared" si="13"/>
        <v>305062</v>
      </c>
      <c r="J434">
        <f t="shared" si="12"/>
        <v>93062823844</v>
      </c>
    </row>
    <row r="435" spans="1:10" x14ac:dyDescent="0.25">
      <c r="A435" s="13">
        <v>432</v>
      </c>
      <c r="B435" s="20"/>
      <c r="C435" s="16"/>
      <c r="D435" s="1">
        <f>MOD(D434*Arkusz1!L$5+Arkusz1!L$6,Arkusz1!L$7)</f>
        <v>40</v>
      </c>
      <c r="E435" s="1">
        <f>MOD(E434*Arkusz1!M$5+Arkusz1!M$6,Arkusz1!M$7)</f>
        <v>41</v>
      </c>
      <c r="F435" s="1">
        <f>MOD(F434*Arkusz1!N$5+Arkusz1!N$6,Arkusz1!N$7)</f>
        <v>43328</v>
      </c>
      <c r="G435" s="1">
        <f>MOD(G434*Arkusz1!O$5+Arkusz1!O$6,Arkusz1!O$7)</f>
        <v>15611652</v>
      </c>
      <c r="H435" s="1">
        <f>MOD(H434*Arkusz1!P$5+Arkusz1!P$6,Arkusz1!P$7)</f>
        <v>1611202446</v>
      </c>
      <c r="I435" s="3">
        <f t="shared" si="13"/>
        <v>62823</v>
      </c>
      <c r="J435">
        <f t="shared" si="12"/>
        <v>3946729329</v>
      </c>
    </row>
    <row r="436" spans="1:10" x14ac:dyDescent="0.25">
      <c r="A436" s="13">
        <v>433</v>
      </c>
      <c r="B436" s="20"/>
      <c r="C436" s="16"/>
      <c r="D436" s="1">
        <f>MOD(D435*Arkusz1!L$5+Arkusz1!L$6,Arkusz1!L$7)</f>
        <v>1</v>
      </c>
      <c r="E436" s="1">
        <f>MOD(E435*Arkusz1!M$5+Arkusz1!M$6,Arkusz1!M$7)</f>
        <v>561</v>
      </c>
      <c r="F436" s="1">
        <f>MOD(F435*Arkusz1!N$5+Arkusz1!N$6,Arkusz1!N$7)</f>
        <v>38361</v>
      </c>
      <c r="G436" s="1">
        <f>MOD(G435*Arkusz1!O$5+Arkusz1!O$6,Arkusz1!O$7)</f>
        <v>9046456</v>
      </c>
      <c r="H436" s="1">
        <f>MOD(H435*Arkusz1!P$5+Arkusz1!P$6,Arkusz1!P$7)</f>
        <v>1063126913</v>
      </c>
      <c r="I436" s="3">
        <f t="shared" si="13"/>
        <v>946729</v>
      </c>
      <c r="J436">
        <f t="shared" si="12"/>
        <v>896295799441</v>
      </c>
    </row>
    <row r="437" spans="1:10" x14ac:dyDescent="0.25">
      <c r="A437" s="13">
        <v>434</v>
      </c>
      <c r="B437" s="20"/>
      <c r="C437" s="16"/>
      <c r="D437" s="1">
        <f>MOD(D436*Arkusz1!L$5+Arkusz1!L$6,Arkusz1!L$7)</f>
        <v>7</v>
      </c>
      <c r="E437" s="1">
        <f>MOD(E436*Arkusz1!M$5+Arkusz1!M$6,Arkusz1!M$7)</f>
        <v>314</v>
      </c>
      <c r="F437" s="1">
        <f>MOD(F436*Arkusz1!N$5+Arkusz1!N$6,Arkusz1!N$7)</f>
        <v>59058</v>
      </c>
      <c r="G437" s="1">
        <f>MOD(G436*Arkusz1!O$5+Arkusz1!O$6,Arkusz1!O$7)</f>
        <v>9593244</v>
      </c>
      <c r="H437" s="1">
        <f>MOD(H436*Arkusz1!P$5+Arkusz1!P$6,Arkusz1!P$7)</f>
        <v>191068281</v>
      </c>
      <c r="I437" s="3">
        <f t="shared" si="13"/>
        <v>295799</v>
      </c>
      <c r="J437">
        <f t="shared" si="12"/>
        <v>87497048401</v>
      </c>
    </row>
    <row r="438" spans="1:10" x14ac:dyDescent="0.25">
      <c r="A438" s="13">
        <v>435</v>
      </c>
      <c r="B438" s="20"/>
      <c r="C438" s="16"/>
      <c r="D438" s="1">
        <f>MOD(D437*Arkusz1!L$5+Arkusz1!L$6,Arkusz1!L$7)</f>
        <v>25</v>
      </c>
      <c r="E438" s="1">
        <f>MOD(E437*Arkusz1!M$5+Arkusz1!M$6,Arkusz1!M$7)</f>
        <v>106</v>
      </c>
      <c r="F438" s="1">
        <f>MOD(F437*Arkusz1!N$5+Arkusz1!N$6,Arkusz1!N$7)</f>
        <v>38445</v>
      </c>
      <c r="G438" s="1">
        <f>MOD(G437*Arkusz1!O$5+Arkusz1!O$6,Arkusz1!O$7)</f>
        <v>2484720</v>
      </c>
      <c r="H438" s="1">
        <f>MOD(H437*Arkusz1!P$5+Arkusz1!P$6,Arkusz1!P$7)</f>
        <v>855738168</v>
      </c>
      <c r="I438" s="3">
        <f t="shared" si="13"/>
        <v>497048</v>
      </c>
      <c r="J438">
        <f t="shared" si="12"/>
        <v>247056714304</v>
      </c>
    </row>
    <row r="439" spans="1:10" x14ac:dyDescent="0.25">
      <c r="A439" s="13">
        <v>436</v>
      </c>
      <c r="B439" s="20"/>
      <c r="C439" s="16"/>
      <c r="D439" s="1">
        <f>MOD(D438*Arkusz1!L$5+Arkusz1!L$6,Arkusz1!L$7)</f>
        <v>79</v>
      </c>
      <c r="E439" s="1">
        <f>MOD(E438*Arkusz1!M$5+Arkusz1!M$6,Arkusz1!M$7)</f>
        <v>405</v>
      </c>
      <c r="F439" s="1">
        <f>MOD(F438*Arkusz1!N$5+Arkusz1!N$6,Arkusz1!N$7)</f>
        <v>65358</v>
      </c>
      <c r="G439" s="1">
        <f>MOD(G438*Arkusz1!O$5+Arkusz1!O$6,Arkusz1!O$7)</f>
        <v>10854643</v>
      </c>
      <c r="H439" s="1">
        <f>MOD(H438*Arkusz1!P$5+Arkusz1!P$6,Arkusz1!P$7)</f>
        <v>1776582193</v>
      </c>
      <c r="I439" s="3">
        <f t="shared" si="13"/>
        <v>56714</v>
      </c>
      <c r="J439">
        <f t="shared" si="12"/>
        <v>3216477796</v>
      </c>
    </row>
    <row r="440" spans="1:10" x14ac:dyDescent="0.25">
      <c r="A440" s="13">
        <v>437</v>
      </c>
      <c r="B440" s="20"/>
      <c r="C440" s="16"/>
      <c r="D440" s="1">
        <f>MOD(D439*Arkusz1!L$5+Arkusz1!L$6,Arkusz1!L$7)</f>
        <v>118</v>
      </c>
      <c r="E440" s="1">
        <f>MOD(E439*Arkusz1!M$5+Arkusz1!M$6,Arkusz1!M$7)</f>
        <v>288</v>
      </c>
      <c r="F440" s="1">
        <f>MOD(F439*Arkusz1!N$5+Arkusz1!N$6,Arkusz1!N$7)</f>
        <v>52186</v>
      </c>
      <c r="G440" s="1">
        <f>MOD(G439*Arkusz1!O$5+Arkusz1!O$6,Arkusz1!O$7)</f>
        <v>12208108</v>
      </c>
      <c r="H440" s="1">
        <f>MOD(H439*Arkusz1!P$5+Arkusz1!P$6,Arkusz1!P$7)</f>
        <v>233775139</v>
      </c>
      <c r="I440" s="3">
        <f t="shared" si="13"/>
        <v>216477</v>
      </c>
      <c r="J440">
        <f t="shared" si="12"/>
        <v>46862291529</v>
      </c>
    </row>
    <row r="441" spans="1:10" x14ac:dyDescent="0.25">
      <c r="A441" s="13">
        <v>438</v>
      </c>
      <c r="B441" s="20"/>
      <c r="C441" s="16"/>
      <c r="D441" s="1">
        <f>MOD(D440*Arkusz1!L$5+Arkusz1!L$6,Arkusz1!L$7)</f>
        <v>112</v>
      </c>
      <c r="E441" s="1">
        <f>MOD(E440*Arkusz1!M$5+Arkusz1!M$6,Arkusz1!M$7)</f>
        <v>769</v>
      </c>
      <c r="F441" s="1">
        <f>MOD(F440*Arkusz1!N$5+Arkusz1!N$6,Arkusz1!N$7)</f>
        <v>47341</v>
      </c>
      <c r="G441" s="1">
        <f>MOD(G440*Arkusz1!O$5+Arkusz1!O$6,Arkusz1!O$7)</f>
        <v>15431424</v>
      </c>
      <c r="H441" s="1">
        <f>MOD(H440*Arkusz1!P$5+Arkusz1!P$6,Arkusz1!P$7)</f>
        <v>87014754</v>
      </c>
      <c r="I441" s="3">
        <f t="shared" si="13"/>
        <v>862291</v>
      </c>
      <c r="J441">
        <f t="shared" si="12"/>
        <v>743545768681</v>
      </c>
    </row>
    <row r="442" spans="1:10" x14ac:dyDescent="0.25">
      <c r="A442" s="13">
        <v>439</v>
      </c>
      <c r="B442" s="20"/>
      <c r="C442" s="16"/>
      <c r="D442" s="1">
        <f>MOD(D441*Arkusz1!L$5+Arkusz1!L$6,Arkusz1!L$7)</f>
        <v>94</v>
      </c>
      <c r="E442" s="1">
        <f>MOD(E441*Arkusz1!M$5+Arkusz1!M$6,Arkusz1!M$7)</f>
        <v>15</v>
      </c>
      <c r="F442" s="1">
        <f>MOD(F441*Arkusz1!N$5+Arkusz1!N$6,Arkusz1!N$7)</f>
        <v>11651</v>
      </c>
      <c r="G442" s="1">
        <f>MOD(G441*Arkusz1!O$5+Arkusz1!O$6,Arkusz1!O$7)</f>
        <v>10303940</v>
      </c>
      <c r="H442" s="1">
        <f>MOD(H441*Arkusz1!P$5+Arkusz1!P$6,Arkusz1!P$7)</f>
        <v>581218018</v>
      </c>
      <c r="I442" s="3">
        <f t="shared" si="13"/>
        <v>545768</v>
      </c>
      <c r="J442">
        <f t="shared" si="12"/>
        <v>297862709824</v>
      </c>
    </row>
    <row r="443" spans="1:10" x14ac:dyDescent="0.25">
      <c r="A443" s="13">
        <v>440</v>
      </c>
      <c r="B443" s="20"/>
      <c r="C443" s="16"/>
      <c r="D443" s="1">
        <f>MOD(D442*Arkusz1!L$5+Arkusz1!L$6,Arkusz1!L$7)</f>
        <v>40</v>
      </c>
      <c r="E443" s="1">
        <f>MOD(E442*Arkusz1!M$5+Arkusz1!M$6,Arkusz1!M$7)</f>
        <v>223</v>
      </c>
      <c r="F443" s="1">
        <f>MOD(F442*Arkusz1!N$5+Arkusz1!N$6,Arkusz1!N$7)</f>
        <v>21918</v>
      </c>
      <c r="G443" s="1">
        <f>MOD(G442*Arkusz1!O$5+Arkusz1!O$6,Arkusz1!O$7)</f>
        <v>16253304</v>
      </c>
      <c r="H443" s="1">
        <f>MOD(H442*Arkusz1!P$5+Arkusz1!P$6,Arkusz1!P$7)</f>
        <v>275493854</v>
      </c>
      <c r="I443" s="3">
        <f t="shared" si="13"/>
        <v>862709</v>
      </c>
      <c r="J443">
        <f t="shared" si="12"/>
        <v>744266818681</v>
      </c>
    </row>
    <row r="444" spans="1:10" x14ac:dyDescent="0.25">
      <c r="A444" s="13">
        <v>441</v>
      </c>
      <c r="B444" s="20"/>
      <c r="C444" s="16"/>
      <c r="D444" s="1">
        <f>MOD(D443*Arkusz1!L$5+Arkusz1!L$6,Arkusz1!L$7)</f>
        <v>1</v>
      </c>
      <c r="E444" s="1">
        <f>MOD(E443*Arkusz1!M$5+Arkusz1!M$6,Arkusz1!M$7)</f>
        <v>925</v>
      </c>
      <c r="F444" s="1">
        <f>MOD(F443*Arkusz1!N$5+Arkusz1!N$6,Arkusz1!N$7)</f>
        <v>5499</v>
      </c>
      <c r="G444" s="1">
        <f>MOD(G443*Arkusz1!O$5+Arkusz1!O$6,Arkusz1!O$7)</f>
        <v>14121564</v>
      </c>
      <c r="H444" s="1">
        <f>MOD(H443*Arkusz1!P$5+Arkusz1!P$6,Arkusz1!P$7)</f>
        <v>1483561564</v>
      </c>
      <c r="I444" s="3">
        <f t="shared" si="13"/>
        <v>266818</v>
      </c>
      <c r="J444">
        <f t="shared" si="12"/>
        <v>71191845124</v>
      </c>
    </row>
    <row r="445" spans="1:10" x14ac:dyDescent="0.25">
      <c r="A445" s="13">
        <v>442</v>
      </c>
      <c r="B445" s="20"/>
      <c r="C445" s="16"/>
      <c r="D445" s="1">
        <f>MOD(D444*Arkusz1!L$5+Arkusz1!L$6,Arkusz1!L$7)</f>
        <v>7</v>
      </c>
      <c r="E445" s="1">
        <f>MOD(E444*Arkusz1!M$5+Arkusz1!M$6,Arkusz1!M$7)</f>
        <v>41</v>
      </c>
      <c r="F445" s="1">
        <f>MOD(F444*Arkusz1!N$5+Arkusz1!N$6,Arkusz1!N$7)</f>
        <v>19277</v>
      </c>
      <c r="G445" s="1">
        <f>MOD(G444*Arkusz1!O$5+Arkusz1!O$6,Arkusz1!O$7)</f>
        <v>11116464</v>
      </c>
      <c r="H445" s="1">
        <f>MOD(H444*Arkusz1!P$5+Arkusz1!P$6,Arkusz1!P$7)</f>
        <v>1213179472</v>
      </c>
      <c r="I445" s="3">
        <f t="shared" si="13"/>
        <v>191845</v>
      </c>
      <c r="J445">
        <f t="shared" si="12"/>
        <v>36804504025</v>
      </c>
    </row>
    <row r="446" spans="1:10" x14ac:dyDescent="0.25">
      <c r="A446" s="13">
        <v>443</v>
      </c>
      <c r="B446" s="20"/>
      <c r="C446" s="16"/>
      <c r="D446" s="1">
        <f>MOD(D445*Arkusz1!L$5+Arkusz1!L$6,Arkusz1!L$7)</f>
        <v>25</v>
      </c>
      <c r="E446" s="1">
        <f>MOD(E445*Arkusz1!M$5+Arkusz1!M$6,Arkusz1!M$7)</f>
        <v>561</v>
      </c>
      <c r="F446" s="1">
        <f>MOD(F445*Arkusz1!N$5+Arkusz1!N$6,Arkusz1!N$7)</f>
        <v>4035</v>
      </c>
      <c r="G446" s="1">
        <f>MOD(G445*Arkusz1!O$5+Arkusz1!O$6,Arkusz1!O$7)</f>
        <v>2195380</v>
      </c>
      <c r="H446" s="1">
        <f>MOD(H445*Arkusz1!P$5+Arkusz1!P$6,Arkusz1!P$7)</f>
        <v>1785089606</v>
      </c>
      <c r="I446" s="3">
        <f t="shared" si="13"/>
        <v>804504</v>
      </c>
      <c r="J446">
        <f t="shared" si="12"/>
        <v>647226686016</v>
      </c>
    </row>
    <row r="447" spans="1:10" x14ac:dyDescent="0.25">
      <c r="A447" s="13">
        <v>444</v>
      </c>
      <c r="B447" s="20"/>
      <c r="C447" s="16"/>
      <c r="D447" s="1">
        <f>MOD(D446*Arkusz1!L$5+Arkusz1!L$6,Arkusz1!L$7)</f>
        <v>79</v>
      </c>
      <c r="E447" s="1">
        <f>MOD(E446*Arkusz1!M$5+Arkusz1!M$6,Arkusz1!M$7)</f>
        <v>314</v>
      </c>
      <c r="F447" s="1">
        <f>MOD(F446*Arkusz1!N$5+Arkusz1!N$6,Arkusz1!N$7)</f>
        <v>40551</v>
      </c>
      <c r="G447" s="1">
        <f>MOD(G446*Arkusz1!O$5+Arkusz1!O$6,Arkusz1!O$7)</f>
        <v>3076007</v>
      </c>
      <c r="H447" s="1">
        <f>MOD(H446*Arkusz1!P$5+Arkusz1!P$6,Arkusz1!P$7)</f>
        <v>80641592</v>
      </c>
      <c r="I447" s="3">
        <f t="shared" si="13"/>
        <v>226686</v>
      </c>
      <c r="J447">
        <f t="shared" si="12"/>
        <v>51386542596</v>
      </c>
    </row>
    <row r="448" spans="1:10" x14ac:dyDescent="0.25">
      <c r="A448" s="13">
        <v>445</v>
      </c>
      <c r="B448" s="20"/>
      <c r="C448" s="16"/>
      <c r="D448" s="1">
        <f>MOD(D447*Arkusz1!L$5+Arkusz1!L$6,Arkusz1!L$7)</f>
        <v>118</v>
      </c>
      <c r="E448" s="1">
        <f>MOD(E447*Arkusz1!M$5+Arkusz1!M$6,Arkusz1!M$7)</f>
        <v>106</v>
      </c>
      <c r="F448" s="1">
        <f>MOD(F447*Arkusz1!N$5+Arkusz1!N$6,Arkusz1!N$7)</f>
        <v>26697</v>
      </c>
      <c r="G448" s="1">
        <f>MOD(G447*Arkusz1!O$5+Arkusz1!O$6,Arkusz1!O$7)</f>
        <v>15346638</v>
      </c>
      <c r="H448" s="1">
        <f>MOD(H447*Arkusz1!P$5+Arkusz1!P$6,Arkusz1!P$7)</f>
        <v>695934936</v>
      </c>
      <c r="I448" s="3">
        <f t="shared" si="13"/>
        <v>386542</v>
      </c>
      <c r="J448">
        <f t="shared" si="12"/>
        <v>149414717764</v>
      </c>
    </row>
    <row r="449" spans="1:10" x14ac:dyDescent="0.25">
      <c r="A449" s="13">
        <v>446</v>
      </c>
      <c r="B449" s="20"/>
      <c r="C449" s="16"/>
      <c r="D449" s="1">
        <f>MOD(D448*Arkusz1!L$5+Arkusz1!L$6,Arkusz1!L$7)</f>
        <v>112</v>
      </c>
      <c r="E449" s="1">
        <f>MOD(E448*Arkusz1!M$5+Arkusz1!M$6,Arkusz1!M$7)</f>
        <v>405</v>
      </c>
      <c r="F449" s="1">
        <f>MOD(F448*Arkusz1!N$5+Arkusz1!N$6,Arkusz1!N$7)</f>
        <v>36239</v>
      </c>
      <c r="G449" s="1">
        <f>MOD(G448*Arkusz1!O$5+Arkusz1!O$6,Arkusz1!O$7)</f>
        <v>4051800</v>
      </c>
      <c r="H449" s="1">
        <f>MOD(H448*Arkusz1!P$5+Arkusz1!P$6,Arkusz1!P$7)</f>
        <v>358073043</v>
      </c>
      <c r="I449" s="3">
        <f t="shared" si="13"/>
        <v>414717</v>
      </c>
      <c r="J449">
        <f t="shared" si="12"/>
        <v>171990190089</v>
      </c>
    </row>
    <row r="450" spans="1:10" x14ac:dyDescent="0.25">
      <c r="A450" s="13">
        <v>447</v>
      </c>
      <c r="B450" s="20"/>
      <c r="C450" s="16"/>
      <c r="D450" s="1">
        <f>MOD(D449*Arkusz1!L$5+Arkusz1!L$6,Arkusz1!L$7)</f>
        <v>94</v>
      </c>
      <c r="E450" s="1">
        <f>MOD(E449*Arkusz1!M$5+Arkusz1!M$6,Arkusz1!M$7)</f>
        <v>288</v>
      </c>
      <c r="F450" s="1">
        <f>MOD(F449*Arkusz1!N$5+Arkusz1!N$6,Arkusz1!N$7)</f>
        <v>30982</v>
      </c>
      <c r="G450" s="1">
        <f>MOD(G449*Arkusz1!O$5+Arkusz1!O$6,Arkusz1!O$7)</f>
        <v>2458811</v>
      </c>
      <c r="H450" s="1">
        <f>MOD(H449*Arkusz1!P$5+Arkusz1!P$6,Arkusz1!P$7)</f>
        <v>2144619856</v>
      </c>
      <c r="I450" s="3">
        <f t="shared" si="13"/>
        <v>990190</v>
      </c>
      <c r="J450">
        <f t="shared" si="12"/>
        <v>980476236100</v>
      </c>
    </row>
    <row r="451" spans="1:10" x14ac:dyDescent="0.25">
      <c r="A451" s="13">
        <v>448</v>
      </c>
      <c r="B451" s="20"/>
      <c r="C451" s="16"/>
      <c r="D451" s="1">
        <f>MOD(D450*Arkusz1!L$5+Arkusz1!L$6,Arkusz1!L$7)</f>
        <v>40</v>
      </c>
      <c r="E451" s="1">
        <f>MOD(E450*Arkusz1!M$5+Arkusz1!M$6,Arkusz1!M$7)</f>
        <v>769</v>
      </c>
      <c r="F451" s="1">
        <f>MOD(F450*Arkusz1!N$5+Arkusz1!N$6,Arkusz1!N$7)</f>
        <v>29929</v>
      </c>
      <c r="G451" s="1">
        <f>MOD(G450*Arkusz1!O$5+Arkusz1!O$6,Arkusz1!O$7)</f>
        <v>6536338</v>
      </c>
      <c r="H451" s="1">
        <f>MOD(H450*Arkusz1!P$5+Arkusz1!P$6,Arkusz1!P$7)</f>
        <v>51548479</v>
      </c>
      <c r="I451" s="3">
        <f t="shared" si="13"/>
        <v>476236</v>
      </c>
      <c r="J451">
        <f t="shared" si="12"/>
        <v>226800727696</v>
      </c>
    </row>
    <row r="452" spans="1:10" x14ac:dyDescent="0.25">
      <c r="A452" s="13">
        <v>449</v>
      </c>
      <c r="B452" s="20"/>
      <c r="C452" s="16"/>
      <c r="D452" s="1">
        <f>MOD(D451*Arkusz1!L$5+Arkusz1!L$6,Arkusz1!L$7)</f>
        <v>1</v>
      </c>
      <c r="E452" s="1">
        <f>MOD(E451*Arkusz1!M$5+Arkusz1!M$6,Arkusz1!M$7)</f>
        <v>15</v>
      </c>
      <c r="F452" s="1">
        <f>MOD(F451*Arkusz1!N$5+Arkusz1!N$6,Arkusz1!N$7)</f>
        <v>16491</v>
      </c>
      <c r="G452" s="1">
        <f>MOD(G451*Arkusz1!O$5+Arkusz1!O$6,Arkusz1!O$7)</f>
        <v>16331021</v>
      </c>
      <c r="H452" s="1">
        <f>MOD(H451*Arkusz1!P$5+Arkusz1!P$6,Arkusz1!P$7)</f>
        <v>1219610959</v>
      </c>
      <c r="I452" s="3">
        <f t="shared" si="13"/>
        <v>800727</v>
      </c>
      <c r="J452">
        <f t="shared" si="12"/>
        <v>641163728529</v>
      </c>
    </row>
    <row r="453" spans="1:10" x14ac:dyDescent="0.25">
      <c r="A453" s="13">
        <v>450</v>
      </c>
      <c r="B453" s="20"/>
      <c r="C453" s="16"/>
      <c r="D453" s="1">
        <f>MOD(D452*Arkusz1!L$5+Arkusz1!L$6,Arkusz1!L$7)</f>
        <v>7</v>
      </c>
      <c r="E453" s="1">
        <f>MOD(E452*Arkusz1!M$5+Arkusz1!M$6,Arkusz1!M$7)</f>
        <v>223</v>
      </c>
      <c r="F453" s="1">
        <f>MOD(F452*Arkusz1!N$5+Arkusz1!N$6,Arkusz1!N$7)</f>
        <v>57233</v>
      </c>
      <c r="G453" s="1">
        <f>MOD(G452*Arkusz1!O$5+Arkusz1!O$6,Arkusz1!O$7)</f>
        <v>12091292</v>
      </c>
      <c r="H453" s="1">
        <f>MOD(H452*Arkusz1!P$5+Arkusz1!P$6,Arkusz1!P$7)</f>
        <v>1669323077</v>
      </c>
      <c r="I453" s="3">
        <f t="shared" si="13"/>
        <v>163728</v>
      </c>
      <c r="J453">
        <f t="shared" ref="J453:J516" si="14">I453*I453</f>
        <v>26806857984</v>
      </c>
    </row>
    <row r="454" spans="1:10" x14ac:dyDescent="0.25">
      <c r="A454" s="13">
        <v>451</v>
      </c>
      <c r="B454" s="20"/>
      <c r="C454" s="16"/>
      <c r="D454" s="1">
        <f>MOD(D453*Arkusz1!L$5+Arkusz1!L$6,Arkusz1!L$7)</f>
        <v>25</v>
      </c>
      <c r="E454" s="1">
        <f>MOD(E453*Arkusz1!M$5+Arkusz1!M$6,Arkusz1!M$7)</f>
        <v>925</v>
      </c>
      <c r="F454" s="1">
        <f>MOD(F453*Arkusz1!N$5+Arkusz1!N$6,Arkusz1!N$7)</f>
        <v>32644</v>
      </c>
      <c r="G454" s="1">
        <f>MOD(G453*Arkusz1!O$5+Arkusz1!O$6,Arkusz1!O$7)</f>
        <v>11243504</v>
      </c>
      <c r="H454" s="1">
        <f>MOD(H453*Arkusz1!P$5+Arkusz1!P$6,Arkusz1!P$7)</f>
        <v>16955704</v>
      </c>
      <c r="I454" s="3">
        <f t="shared" ref="I454:I517" si="15">MOD(QUOTIENT(J453,1000),1000000)</f>
        <v>806857</v>
      </c>
      <c r="J454">
        <f t="shared" si="14"/>
        <v>651018218449</v>
      </c>
    </row>
    <row r="455" spans="1:10" x14ac:dyDescent="0.25">
      <c r="A455" s="13">
        <v>452</v>
      </c>
      <c r="B455" s="20"/>
      <c r="C455" s="16"/>
      <c r="D455" s="1">
        <f>MOD(D454*Arkusz1!L$5+Arkusz1!L$6,Arkusz1!L$7)</f>
        <v>79</v>
      </c>
      <c r="E455" s="1">
        <f>MOD(E454*Arkusz1!M$5+Arkusz1!M$6,Arkusz1!M$7)</f>
        <v>41</v>
      </c>
      <c r="F455" s="1">
        <f>MOD(F454*Arkusz1!N$5+Arkusz1!N$6,Arkusz1!N$7)</f>
        <v>23505</v>
      </c>
      <c r="G455" s="1">
        <f>MOD(G454*Arkusz1!O$5+Arkusz1!O$6,Arkusz1!O$7)</f>
        <v>2928372</v>
      </c>
      <c r="H455" s="1">
        <f>MOD(H454*Arkusz1!P$5+Arkusz1!P$6,Arkusz1!P$7)</f>
        <v>1842280912</v>
      </c>
      <c r="I455" s="3">
        <f t="shared" si="15"/>
        <v>18218</v>
      </c>
      <c r="J455">
        <f t="shared" si="14"/>
        <v>331895524</v>
      </c>
    </row>
    <row r="456" spans="1:10" x14ac:dyDescent="0.25">
      <c r="A456" s="13">
        <v>453</v>
      </c>
      <c r="B456" s="20"/>
      <c r="C456" s="16"/>
      <c r="D456" s="1">
        <f>MOD(D455*Arkusz1!L$5+Arkusz1!L$6,Arkusz1!L$7)</f>
        <v>118</v>
      </c>
      <c r="E456" s="1">
        <f>MOD(E455*Arkusz1!M$5+Arkusz1!M$6,Arkusz1!M$7)</f>
        <v>561</v>
      </c>
      <c r="F456" s="1">
        <f>MOD(F455*Arkusz1!N$5+Arkusz1!N$6,Arkusz1!N$7)</f>
        <v>58987</v>
      </c>
      <c r="G456" s="1">
        <f>MOD(G455*Arkusz1!O$5+Arkusz1!O$6,Arkusz1!O$7)</f>
        <v>14311911</v>
      </c>
      <c r="H456" s="1">
        <f>MOD(H455*Arkusz1!P$5+Arkusz1!P$6,Arkusz1!P$7)</f>
        <v>1198682049</v>
      </c>
      <c r="I456" s="3">
        <f t="shared" si="15"/>
        <v>331895</v>
      </c>
      <c r="J456">
        <f t="shared" si="14"/>
        <v>110154291025</v>
      </c>
    </row>
    <row r="457" spans="1:10" x14ac:dyDescent="0.25">
      <c r="A457" s="13">
        <v>454</v>
      </c>
      <c r="B457" s="20"/>
      <c r="C457" s="16"/>
      <c r="D457" s="1">
        <f>MOD(D456*Arkusz1!L$5+Arkusz1!L$6,Arkusz1!L$7)</f>
        <v>112</v>
      </c>
      <c r="E457" s="1">
        <f>MOD(E456*Arkusz1!M$5+Arkusz1!M$6,Arkusz1!M$7)</f>
        <v>314</v>
      </c>
      <c r="F457" s="1">
        <f>MOD(F456*Arkusz1!N$5+Arkusz1!N$6,Arkusz1!N$7)</f>
        <v>33120</v>
      </c>
      <c r="G457" s="1">
        <f>MOD(G456*Arkusz1!O$5+Arkusz1!O$6,Arkusz1!O$7)</f>
        <v>8443152</v>
      </c>
      <c r="H457" s="1">
        <f>MOD(H456*Arkusz1!P$5+Arkusz1!P$6,Arkusz1!P$7)</f>
        <v>2046043063</v>
      </c>
      <c r="I457" s="3">
        <f t="shared" si="15"/>
        <v>154291</v>
      </c>
      <c r="J457">
        <f t="shared" si="14"/>
        <v>23805712681</v>
      </c>
    </row>
    <row r="458" spans="1:10" x14ac:dyDescent="0.25">
      <c r="A458" s="13">
        <v>455</v>
      </c>
      <c r="B458" s="20"/>
      <c r="C458" s="16"/>
      <c r="D458" s="1">
        <f>MOD(D457*Arkusz1!L$5+Arkusz1!L$6,Arkusz1!L$7)</f>
        <v>94</v>
      </c>
      <c r="E458" s="1">
        <f>MOD(E457*Arkusz1!M$5+Arkusz1!M$6,Arkusz1!M$7)</f>
        <v>106</v>
      </c>
      <c r="F458" s="1">
        <f>MOD(F457*Arkusz1!N$5+Arkusz1!N$6,Arkusz1!N$7)</f>
        <v>59205</v>
      </c>
      <c r="G458" s="1">
        <f>MOD(G457*Arkusz1!O$5+Arkusz1!O$6,Arkusz1!O$7)</f>
        <v>11100052</v>
      </c>
      <c r="H458" s="1">
        <f>MOD(H457*Arkusz1!P$5+Arkusz1!P$6,Arkusz1!P$7)</f>
        <v>1825930662</v>
      </c>
      <c r="I458" s="3">
        <f t="shared" si="15"/>
        <v>805712</v>
      </c>
      <c r="J458">
        <f t="shared" si="14"/>
        <v>649171826944</v>
      </c>
    </row>
    <row r="459" spans="1:10" x14ac:dyDescent="0.25">
      <c r="A459" s="13">
        <v>456</v>
      </c>
      <c r="B459" s="20"/>
      <c r="C459" s="16"/>
      <c r="D459" s="1">
        <f>MOD(D458*Arkusz1!L$5+Arkusz1!L$6,Arkusz1!L$7)</f>
        <v>40</v>
      </c>
      <c r="E459" s="1">
        <f>MOD(E458*Arkusz1!M$5+Arkusz1!M$6,Arkusz1!M$7)</f>
        <v>405</v>
      </c>
      <c r="F459" s="1">
        <f>MOD(F458*Arkusz1!N$5+Arkusz1!N$6,Arkusz1!N$7)</f>
        <v>49470</v>
      </c>
      <c r="G459" s="1">
        <f>MOD(G458*Arkusz1!O$5+Arkusz1!O$6,Arkusz1!O$7)</f>
        <v>7262216</v>
      </c>
      <c r="H459" s="1">
        <f>MOD(H458*Arkusz1!P$5+Arkusz1!P$6,Arkusz1!P$7)</f>
        <v>1492986263</v>
      </c>
      <c r="I459" s="3">
        <f t="shared" si="15"/>
        <v>171826</v>
      </c>
      <c r="J459">
        <f t="shared" si="14"/>
        <v>29524174276</v>
      </c>
    </row>
    <row r="460" spans="1:10" x14ac:dyDescent="0.25">
      <c r="A460" s="13">
        <v>457</v>
      </c>
      <c r="B460" s="20"/>
      <c r="C460" s="16"/>
      <c r="D460" s="1">
        <f>MOD(D459*Arkusz1!L$5+Arkusz1!L$6,Arkusz1!L$7)</f>
        <v>1</v>
      </c>
      <c r="E460" s="1">
        <f>MOD(E459*Arkusz1!M$5+Arkusz1!M$6,Arkusz1!M$7)</f>
        <v>288</v>
      </c>
      <c r="F460" s="1">
        <f>MOD(F459*Arkusz1!N$5+Arkusz1!N$6,Arkusz1!N$7)</f>
        <v>40252</v>
      </c>
      <c r="G460" s="1">
        <f>MOD(G459*Arkusz1!O$5+Arkusz1!O$6,Arkusz1!O$7)</f>
        <v>10571435</v>
      </c>
      <c r="H460" s="1">
        <f>MOD(H459*Arkusz1!P$5+Arkusz1!P$6,Arkusz1!P$7)</f>
        <v>1043534731</v>
      </c>
      <c r="I460" s="3">
        <f t="shared" si="15"/>
        <v>524174</v>
      </c>
      <c r="J460">
        <f t="shared" si="14"/>
        <v>274758382276</v>
      </c>
    </row>
    <row r="461" spans="1:10" x14ac:dyDescent="0.25">
      <c r="A461" s="13">
        <v>458</v>
      </c>
      <c r="B461" s="20"/>
      <c r="C461" s="16"/>
      <c r="D461" s="1">
        <f>MOD(D460*Arkusz1!L$5+Arkusz1!L$6,Arkusz1!L$7)</f>
        <v>7</v>
      </c>
      <c r="E461" s="1">
        <f>MOD(E460*Arkusz1!M$5+Arkusz1!M$6,Arkusz1!M$7)</f>
        <v>769</v>
      </c>
      <c r="F461" s="1">
        <f>MOD(F460*Arkusz1!N$5+Arkusz1!N$6,Arkusz1!N$7)</f>
        <v>4272</v>
      </c>
      <c r="G461" s="1">
        <f>MOD(G460*Arkusz1!O$5+Arkusz1!O$6,Arkusz1!O$7)</f>
        <v>12852932</v>
      </c>
      <c r="H461" s="1">
        <f>MOD(H460*Arkusz1!P$5+Arkusz1!P$6,Arkusz1!P$7)</f>
        <v>543727747</v>
      </c>
      <c r="I461" s="3">
        <f t="shared" si="15"/>
        <v>758382</v>
      </c>
      <c r="J461">
        <f t="shared" si="14"/>
        <v>575143257924</v>
      </c>
    </row>
    <row r="462" spans="1:10" x14ac:dyDescent="0.25">
      <c r="A462" s="13">
        <v>459</v>
      </c>
      <c r="B462" s="20"/>
      <c r="C462" s="16"/>
      <c r="D462" s="1">
        <f>MOD(D461*Arkusz1!L$5+Arkusz1!L$6,Arkusz1!L$7)</f>
        <v>25</v>
      </c>
      <c r="E462" s="1">
        <f>MOD(E461*Arkusz1!M$5+Arkusz1!M$6,Arkusz1!M$7)</f>
        <v>15</v>
      </c>
      <c r="F462" s="1">
        <f>MOD(F461*Arkusz1!N$5+Arkusz1!N$6,Arkusz1!N$7)</f>
        <v>58326</v>
      </c>
      <c r="G462" s="1">
        <f>MOD(G461*Arkusz1!O$5+Arkusz1!O$6,Arkusz1!O$7)</f>
        <v>5722744</v>
      </c>
      <c r="H462" s="1">
        <f>MOD(H461*Arkusz1!P$5+Arkusz1!P$6,Arkusz1!P$7)</f>
        <v>950318719</v>
      </c>
      <c r="I462" s="3">
        <f t="shared" si="15"/>
        <v>143257</v>
      </c>
      <c r="J462">
        <f t="shared" si="14"/>
        <v>20522568049</v>
      </c>
    </row>
    <row r="463" spans="1:10" x14ac:dyDescent="0.25">
      <c r="A463" s="13">
        <v>460</v>
      </c>
      <c r="B463" s="20"/>
      <c r="C463" s="16"/>
      <c r="D463" s="1">
        <f>MOD(D462*Arkusz1!L$5+Arkusz1!L$6,Arkusz1!L$7)</f>
        <v>79</v>
      </c>
      <c r="E463" s="1">
        <f>MOD(E462*Arkusz1!M$5+Arkusz1!M$6,Arkusz1!M$7)</f>
        <v>223</v>
      </c>
      <c r="F463" s="1">
        <f>MOD(F462*Arkusz1!N$5+Arkusz1!N$6,Arkusz1!N$7)</f>
        <v>49082</v>
      </c>
      <c r="G463" s="1">
        <f>MOD(G462*Arkusz1!O$5+Arkusz1!O$6,Arkusz1!O$7)</f>
        <v>4032347</v>
      </c>
      <c r="H463" s="1">
        <f>MOD(H462*Arkusz1!P$5+Arkusz1!P$6,Arkusz1!P$7)</f>
        <v>74132344</v>
      </c>
      <c r="I463" s="3">
        <f t="shared" si="15"/>
        <v>522568</v>
      </c>
      <c r="J463">
        <f t="shared" si="14"/>
        <v>273077314624</v>
      </c>
    </row>
    <row r="464" spans="1:10" x14ac:dyDescent="0.25">
      <c r="A464" s="13">
        <v>461</v>
      </c>
      <c r="B464" s="20"/>
      <c r="C464" s="16"/>
      <c r="D464" s="1">
        <f>MOD(D463*Arkusz1!L$5+Arkusz1!L$6,Arkusz1!L$7)</f>
        <v>118</v>
      </c>
      <c r="E464" s="1">
        <f>MOD(E463*Arkusz1!M$5+Arkusz1!M$6,Arkusz1!M$7)</f>
        <v>925</v>
      </c>
      <c r="F464" s="1">
        <f>MOD(F463*Arkusz1!N$5+Arkusz1!N$6,Arkusz1!N$7)</f>
        <v>11152</v>
      </c>
      <c r="G464" s="1">
        <f>MOD(G463*Arkusz1!O$5+Arkusz1!O$6,Arkusz1!O$7)</f>
        <v>15611058</v>
      </c>
      <c r="H464" s="1">
        <f>MOD(H463*Arkusz1!P$5+Arkusz1!P$6,Arkusz1!P$7)</f>
        <v>813101400</v>
      </c>
      <c r="I464" s="3">
        <f t="shared" si="15"/>
        <v>77314</v>
      </c>
      <c r="J464">
        <f t="shared" si="14"/>
        <v>5977454596</v>
      </c>
    </row>
    <row r="465" spans="1:10" x14ac:dyDescent="0.25">
      <c r="A465" s="13">
        <v>462</v>
      </c>
      <c r="B465" s="20"/>
      <c r="C465" s="16"/>
      <c r="D465" s="1">
        <f>MOD(D464*Arkusz1!L$5+Arkusz1!L$6,Arkusz1!L$7)</f>
        <v>112</v>
      </c>
      <c r="E465" s="1">
        <f>MOD(E464*Arkusz1!M$5+Arkusz1!M$6,Arkusz1!M$7)</f>
        <v>41</v>
      </c>
      <c r="F465" s="1">
        <f>MOD(F464*Arkusz1!N$5+Arkusz1!N$6,Arkusz1!N$7)</f>
        <v>50030</v>
      </c>
      <c r="G465" s="1">
        <f>MOD(G464*Arkusz1!O$5+Arkusz1!O$6,Arkusz1!O$7)</f>
        <v>14829740</v>
      </c>
      <c r="H465" s="1">
        <f>MOD(H464*Arkusz1!P$5+Arkusz1!P$6,Arkusz1!P$7)</f>
        <v>396560210</v>
      </c>
      <c r="I465" s="3">
        <f t="shared" si="15"/>
        <v>977454</v>
      </c>
      <c r="J465">
        <f t="shared" si="14"/>
        <v>955416322116</v>
      </c>
    </row>
    <row r="466" spans="1:10" x14ac:dyDescent="0.25">
      <c r="A466" s="13">
        <v>463</v>
      </c>
      <c r="B466" s="20"/>
      <c r="C466" s="16"/>
      <c r="D466" s="1">
        <f>MOD(D465*Arkusz1!L$5+Arkusz1!L$6,Arkusz1!L$7)</f>
        <v>94</v>
      </c>
      <c r="E466" s="1">
        <f>MOD(E465*Arkusz1!M$5+Arkusz1!M$6,Arkusz1!M$7)</f>
        <v>561</v>
      </c>
      <c r="F466" s="1">
        <f>MOD(F465*Arkusz1!N$5+Arkusz1!N$6,Arkusz1!N$7)</f>
        <v>16715</v>
      </c>
      <c r="G466" s="1">
        <f>MOD(G465*Arkusz1!O$5+Arkusz1!O$6,Arkusz1!O$7)</f>
        <v>6714560</v>
      </c>
      <c r="H466" s="1">
        <f>MOD(H465*Arkusz1!P$5+Arkusz1!P$6,Arkusz1!P$7)</f>
        <v>1451850831</v>
      </c>
      <c r="I466" s="3">
        <f t="shared" si="15"/>
        <v>416322</v>
      </c>
      <c r="J466">
        <f t="shared" si="14"/>
        <v>173324007684</v>
      </c>
    </row>
    <row r="467" spans="1:10" x14ac:dyDescent="0.25">
      <c r="A467" s="13">
        <v>464</v>
      </c>
      <c r="B467" s="20"/>
      <c r="C467" s="16"/>
      <c r="D467" s="1">
        <f>MOD(D466*Arkusz1!L$5+Arkusz1!L$6,Arkusz1!L$7)</f>
        <v>40</v>
      </c>
      <c r="E467" s="1">
        <f>MOD(E466*Arkusz1!M$5+Arkusz1!M$6,Arkusz1!M$7)</f>
        <v>314</v>
      </c>
      <c r="F467" s="1">
        <f>MOD(F466*Arkusz1!N$5+Arkusz1!N$6,Arkusz1!N$7)</f>
        <v>8496</v>
      </c>
      <c r="G467" s="1">
        <f>MOD(G466*Arkusz1!O$5+Arkusz1!O$6,Arkusz1!O$7)</f>
        <v>5456003</v>
      </c>
      <c r="H467" s="1">
        <f>MOD(H466*Arkusz1!P$5+Arkusz1!P$6,Arkusz1!P$7)</f>
        <v>1783972419</v>
      </c>
      <c r="I467" s="3">
        <f t="shared" si="15"/>
        <v>324007</v>
      </c>
      <c r="J467">
        <f t="shared" si="14"/>
        <v>104980536049</v>
      </c>
    </row>
    <row r="468" spans="1:10" x14ac:dyDescent="0.25">
      <c r="A468" s="13">
        <v>465</v>
      </c>
      <c r="B468" s="20"/>
      <c r="C468" s="16"/>
      <c r="D468" s="1">
        <f>MOD(D467*Arkusz1!L$5+Arkusz1!L$6,Arkusz1!L$7)</f>
        <v>1</v>
      </c>
      <c r="E468" s="1">
        <f>MOD(E467*Arkusz1!M$5+Arkusz1!M$6,Arkusz1!M$7)</f>
        <v>106</v>
      </c>
      <c r="F468" s="1">
        <f>MOD(F467*Arkusz1!N$5+Arkusz1!N$6,Arkusz1!N$7)</f>
        <v>47441</v>
      </c>
      <c r="G468" s="1">
        <f>MOD(G467*Arkusz1!O$5+Arkusz1!O$6,Arkusz1!O$7)</f>
        <v>6531386</v>
      </c>
      <c r="H468" s="1">
        <f>MOD(H467*Arkusz1!P$5+Arkusz1!P$6,Arkusz1!P$7)</f>
        <v>100751413</v>
      </c>
      <c r="I468" s="3">
        <f t="shared" si="15"/>
        <v>980536</v>
      </c>
      <c r="J468">
        <f t="shared" si="14"/>
        <v>961450847296</v>
      </c>
    </row>
    <row r="469" spans="1:10" x14ac:dyDescent="0.25">
      <c r="A469" s="13">
        <v>466</v>
      </c>
      <c r="B469" s="20"/>
      <c r="C469" s="16"/>
      <c r="D469" s="1">
        <f>MOD(D468*Arkusz1!L$5+Arkusz1!L$6,Arkusz1!L$7)</f>
        <v>7</v>
      </c>
      <c r="E469" s="1">
        <f>MOD(E468*Arkusz1!M$5+Arkusz1!M$6,Arkusz1!M$7)</f>
        <v>405</v>
      </c>
      <c r="F469" s="1">
        <f>MOD(F468*Arkusz1!N$5+Arkusz1!N$6,Arkusz1!N$7)</f>
        <v>19151</v>
      </c>
      <c r="G469" s="1">
        <f>MOD(G468*Arkusz1!O$5+Arkusz1!O$6,Arkusz1!O$7)</f>
        <v>14551829</v>
      </c>
      <c r="H469" s="1">
        <f>MOD(H468*Arkusz1!P$5+Arkusz1!P$6,Arkusz1!P$7)</f>
        <v>333958165</v>
      </c>
      <c r="I469" s="3">
        <f t="shared" si="15"/>
        <v>450847</v>
      </c>
      <c r="J469">
        <f t="shared" si="14"/>
        <v>203263017409</v>
      </c>
    </row>
    <row r="470" spans="1:10" x14ac:dyDescent="0.25">
      <c r="A470" s="13">
        <v>467</v>
      </c>
      <c r="B470" s="20"/>
      <c r="C470" s="16"/>
      <c r="D470" s="1">
        <f>MOD(D469*Arkusz1!L$5+Arkusz1!L$6,Arkusz1!L$7)</f>
        <v>25</v>
      </c>
      <c r="E470" s="1">
        <f>MOD(E469*Arkusz1!M$5+Arkusz1!M$6,Arkusz1!M$7)</f>
        <v>288</v>
      </c>
      <c r="F470" s="1">
        <f>MOD(F469*Arkusz1!N$5+Arkusz1!N$6,Arkusz1!N$7)</f>
        <v>60122</v>
      </c>
      <c r="G470" s="1">
        <f>MOD(G469*Arkusz1!O$5+Arkusz1!O$6,Arkusz1!O$7)</f>
        <v>14422404</v>
      </c>
      <c r="H470" s="1">
        <f>MOD(H469*Arkusz1!P$5+Arkusz1!P$6,Arkusz1!P$7)</f>
        <v>431203987</v>
      </c>
      <c r="I470" s="3">
        <f t="shared" si="15"/>
        <v>263017</v>
      </c>
      <c r="J470">
        <f t="shared" si="14"/>
        <v>69177942289</v>
      </c>
    </row>
    <row r="471" spans="1:10" x14ac:dyDescent="0.25">
      <c r="A471" s="13">
        <v>468</v>
      </c>
      <c r="B471" s="20"/>
      <c r="C471" s="16"/>
      <c r="D471" s="1">
        <f>MOD(D470*Arkusz1!L$5+Arkusz1!L$6,Arkusz1!L$7)</f>
        <v>79</v>
      </c>
      <c r="E471" s="1">
        <f>MOD(E470*Arkusz1!M$5+Arkusz1!M$6,Arkusz1!M$7)</f>
        <v>769</v>
      </c>
      <c r="F471" s="1">
        <f>MOD(F470*Arkusz1!N$5+Arkusz1!N$6,Arkusz1!N$7)</f>
        <v>52708</v>
      </c>
      <c r="G471" s="1">
        <f>MOD(G470*Arkusz1!O$5+Arkusz1!O$6,Arkusz1!O$7)</f>
        <v>4880952</v>
      </c>
      <c r="H471" s="1">
        <f>MOD(H470*Arkusz1!P$5+Arkusz1!P$6,Arkusz1!P$7)</f>
        <v>828262800</v>
      </c>
      <c r="I471" s="3">
        <f t="shared" si="15"/>
        <v>177942</v>
      </c>
      <c r="J471">
        <f t="shared" si="14"/>
        <v>31663355364</v>
      </c>
    </row>
    <row r="472" spans="1:10" x14ac:dyDescent="0.25">
      <c r="A472" s="13">
        <v>469</v>
      </c>
      <c r="B472" s="20"/>
      <c r="C472" s="16"/>
      <c r="D472" s="1">
        <f>MOD(D471*Arkusz1!L$5+Arkusz1!L$6,Arkusz1!L$7)</f>
        <v>118</v>
      </c>
      <c r="E472" s="1">
        <f>MOD(E471*Arkusz1!M$5+Arkusz1!M$6,Arkusz1!M$7)</f>
        <v>15</v>
      </c>
      <c r="F472" s="1">
        <f>MOD(F471*Arkusz1!N$5+Arkusz1!N$6,Arkusz1!N$7)</f>
        <v>20954</v>
      </c>
      <c r="G472" s="1">
        <f>MOD(G471*Arkusz1!O$5+Arkusz1!O$6,Arkusz1!O$7)</f>
        <v>11735067</v>
      </c>
      <c r="H472" s="1">
        <f>MOD(H471*Arkusz1!P$5+Arkusz1!P$6,Arkusz1!P$7)</f>
        <v>123655050</v>
      </c>
      <c r="I472" s="3">
        <f t="shared" si="15"/>
        <v>663355</v>
      </c>
      <c r="J472">
        <f t="shared" si="14"/>
        <v>440039856025</v>
      </c>
    </row>
    <row r="473" spans="1:10" x14ac:dyDescent="0.25">
      <c r="A473" s="13">
        <v>470</v>
      </c>
      <c r="B473" s="20"/>
      <c r="C473" s="16"/>
      <c r="D473" s="1">
        <f>MOD(D472*Arkusz1!L$5+Arkusz1!L$6,Arkusz1!L$7)</f>
        <v>112</v>
      </c>
      <c r="E473" s="1">
        <f>MOD(E472*Arkusz1!M$5+Arkusz1!M$6,Arkusz1!M$7)</f>
        <v>223</v>
      </c>
      <c r="F473" s="1">
        <f>MOD(F472*Arkusz1!N$5+Arkusz1!N$6,Arkusz1!N$7)</f>
        <v>64273</v>
      </c>
      <c r="G473" s="1">
        <f>MOD(G472*Arkusz1!O$5+Arkusz1!O$6,Arkusz1!O$7)</f>
        <v>10525300</v>
      </c>
      <c r="H473" s="1">
        <f>MOD(H472*Arkusz1!P$5+Arkusz1!P$6,Arkusz1!P$7)</f>
        <v>2069176329</v>
      </c>
      <c r="I473" s="3">
        <f t="shared" si="15"/>
        <v>39856</v>
      </c>
      <c r="J473">
        <f t="shared" si="14"/>
        <v>1588500736</v>
      </c>
    </row>
    <row r="474" spans="1:10" x14ac:dyDescent="0.25">
      <c r="A474" s="13">
        <v>471</v>
      </c>
      <c r="B474" s="20"/>
      <c r="C474" s="16"/>
      <c r="D474" s="1">
        <f>MOD(D473*Arkusz1!L$5+Arkusz1!L$6,Arkusz1!L$7)</f>
        <v>94</v>
      </c>
      <c r="E474" s="1">
        <f>MOD(E473*Arkusz1!M$5+Arkusz1!M$6,Arkusz1!M$7)</f>
        <v>925</v>
      </c>
      <c r="F474" s="1">
        <f>MOD(F473*Arkusz1!N$5+Arkusz1!N$6,Arkusz1!N$7)</f>
        <v>36348</v>
      </c>
      <c r="G474" s="1">
        <f>MOD(G473*Arkusz1!O$5+Arkusz1!O$6,Arkusz1!O$7)</f>
        <v>9215848</v>
      </c>
      <c r="H474" s="1">
        <f>MOD(H473*Arkusz1!P$5+Arkusz1!P$6,Arkusz1!P$7)</f>
        <v>1409531896</v>
      </c>
      <c r="I474" s="3">
        <f t="shared" si="15"/>
        <v>588500</v>
      </c>
      <c r="J474">
        <f t="shared" si="14"/>
        <v>346332250000</v>
      </c>
    </row>
    <row r="475" spans="1:10" x14ac:dyDescent="0.25">
      <c r="A475" s="13">
        <v>472</v>
      </c>
      <c r="B475" s="20"/>
      <c r="C475" s="16"/>
      <c r="D475" s="1">
        <f>MOD(D474*Arkusz1!L$5+Arkusz1!L$6,Arkusz1!L$7)</f>
        <v>40</v>
      </c>
      <c r="E475" s="1">
        <f>MOD(E474*Arkusz1!M$5+Arkusz1!M$6,Arkusz1!M$7)</f>
        <v>41</v>
      </c>
      <c r="F475" s="1">
        <f>MOD(F474*Arkusz1!N$5+Arkusz1!N$6,Arkusz1!N$7)</f>
        <v>39157</v>
      </c>
      <c r="G475" s="1">
        <f>MOD(G474*Arkusz1!O$5+Arkusz1!O$6,Arkusz1!O$7)</f>
        <v>4022412</v>
      </c>
      <c r="H475" s="1">
        <f>MOD(H474*Arkusz1!P$5+Arkusz1!P$6,Arkusz1!P$7)</f>
        <v>398229485</v>
      </c>
      <c r="I475" s="3">
        <f t="shared" si="15"/>
        <v>332250</v>
      </c>
      <c r="J475">
        <f t="shared" si="14"/>
        <v>110390062500</v>
      </c>
    </row>
    <row r="476" spans="1:10" x14ac:dyDescent="0.25">
      <c r="A476" s="13">
        <v>473</v>
      </c>
      <c r="B476" s="20"/>
      <c r="C476" s="16"/>
      <c r="D476" s="1">
        <f>MOD(D475*Arkusz1!L$5+Arkusz1!L$6,Arkusz1!L$7)</f>
        <v>1</v>
      </c>
      <c r="E476" s="1">
        <f>MOD(E475*Arkusz1!M$5+Arkusz1!M$6,Arkusz1!M$7)</f>
        <v>561</v>
      </c>
      <c r="F476" s="1">
        <f>MOD(F475*Arkusz1!N$5+Arkusz1!N$6,Arkusz1!N$7)</f>
        <v>53221</v>
      </c>
      <c r="G476" s="1">
        <f>MOD(G475*Arkusz1!O$5+Arkusz1!O$6,Arkusz1!O$7)</f>
        <v>830751</v>
      </c>
      <c r="H476" s="1">
        <f>MOD(H475*Arkusz1!P$5+Arkusz1!P$6,Arkusz1!P$7)</f>
        <v>1421803882</v>
      </c>
      <c r="I476" s="3">
        <f t="shared" si="15"/>
        <v>390062</v>
      </c>
      <c r="J476">
        <f t="shared" si="14"/>
        <v>152148363844</v>
      </c>
    </row>
    <row r="477" spans="1:10" x14ac:dyDescent="0.25">
      <c r="A477" s="13">
        <v>474</v>
      </c>
      <c r="B477" s="20"/>
      <c r="C477" s="16"/>
      <c r="D477" s="1">
        <f>MOD(D476*Arkusz1!L$5+Arkusz1!L$6,Arkusz1!L$7)</f>
        <v>7</v>
      </c>
      <c r="E477" s="1">
        <f>MOD(E476*Arkusz1!M$5+Arkusz1!M$6,Arkusz1!M$7)</f>
        <v>314</v>
      </c>
      <c r="F477" s="1">
        <f>MOD(F476*Arkusz1!N$5+Arkusz1!N$6,Arkusz1!N$7)</f>
        <v>59429</v>
      </c>
      <c r="G477" s="1">
        <f>MOD(G476*Arkusz1!O$5+Arkusz1!O$6,Arkusz1!O$7)</f>
        <v>3986278</v>
      </c>
      <c r="H477" s="1">
        <f>MOD(H476*Arkusz1!P$5+Arkusz1!P$6,Arkusz1!P$7)</f>
        <v>177334111</v>
      </c>
      <c r="I477" s="3">
        <f t="shared" si="15"/>
        <v>148363</v>
      </c>
      <c r="J477">
        <f t="shared" si="14"/>
        <v>22011579769</v>
      </c>
    </row>
    <row r="478" spans="1:10" x14ac:dyDescent="0.25">
      <c r="A478" s="13">
        <v>475</v>
      </c>
      <c r="B478" s="20"/>
      <c r="C478" s="16"/>
      <c r="D478" s="1">
        <f>MOD(D477*Arkusz1!L$5+Arkusz1!L$6,Arkusz1!L$7)</f>
        <v>25</v>
      </c>
      <c r="E478" s="1">
        <f>MOD(E477*Arkusz1!M$5+Arkusz1!M$6,Arkusz1!M$7)</f>
        <v>106</v>
      </c>
      <c r="F478" s="1">
        <f>MOD(F477*Arkusz1!N$5+Arkusz1!N$6,Arkusz1!N$7)</f>
        <v>733</v>
      </c>
      <c r="G478" s="1">
        <f>MOD(G477*Arkusz1!O$5+Arkusz1!O$6,Arkusz1!O$7)</f>
        <v>146577</v>
      </c>
      <c r="H478" s="1">
        <f>MOD(H477*Arkusz1!P$5+Arkusz1!P$6,Arkusz1!P$7)</f>
        <v>1102953246</v>
      </c>
      <c r="I478" s="3">
        <f t="shared" si="15"/>
        <v>11579</v>
      </c>
      <c r="J478">
        <f t="shared" si="14"/>
        <v>134073241</v>
      </c>
    </row>
    <row r="479" spans="1:10" x14ac:dyDescent="0.25">
      <c r="A479" s="13">
        <v>476</v>
      </c>
      <c r="B479" s="20"/>
      <c r="C479" s="16"/>
      <c r="D479" s="1">
        <f>MOD(D478*Arkusz1!L$5+Arkusz1!L$6,Arkusz1!L$7)</f>
        <v>79</v>
      </c>
      <c r="E479" s="1">
        <f>MOD(E478*Arkusz1!M$5+Arkusz1!M$6,Arkusz1!M$7)</f>
        <v>405</v>
      </c>
      <c r="F479" s="1">
        <f>MOD(F478*Arkusz1!N$5+Arkusz1!N$6,Arkusz1!N$7)</f>
        <v>55049</v>
      </c>
      <c r="G479" s="1">
        <f>MOD(G478*Arkusz1!O$5+Arkusz1!O$6,Arkusz1!O$7)</f>
        <v>2125072</v>
      </c>
      <c r="H479" s="1">
        <f>MOD(H478*Arkusz1!P$5+Arkusz1!P$6,Arkusz1!P$7)</f>
        <v>1621677845</v>
      </c>
      <c r="I479" s="3">
        <f t="shared" si="15"/>
        <v>134073</v>
      </c>
      <c r="J479">
        <f t="shared" si="14"/>
        <v>17975569329</v>
      </c>
    </row>
    <row r="480" spans="1:10" x14ac:dyDescent="0.25">
      <c r="A480" s="13">
        <v>477</v>
      </c>
      <c r="B480" s="20"/>
      <c r="C480" s="16"/>
      <c r="D480" s="1">
        <f>MOD(D479*Arkusz1!L$5+Arkusz1!L$6,Arkusz1!L$7)</f>
        <v>118</v>
      </c>
      <c r="E480" s="1">
        <f>MOD(E479*Arkusz1!M$5+Arkusz1!M$6,Arkusz1!M$7)</f>
        <v>288</v>
      </c>
      <c r="F480" s="1">
        <f>MOD(F479*Arkusz1!N$5+Arkusz1!N$6,Arkusz1!N$7)</f>
        <v>65455</v>
      </c>
      <c r="G480" s="1">
        <f>MOD(G479*Arkusz1!O$5+Arkusz1!O$6,Arkusz1!O$7)</f>
        <v>2791315</v>
      </c>
      <c r="H480" s="1">
        <f>MOD(H479*Arkusz1!P$5+Arkusz1!P$6,Arkusz1!P$7)</f>
        <v>874569992</v>
      </c>
      <c r="I480" s="3">
        <f t="shared" si="15"/>
        <v>975569</v>
      </c>
      <c r="J480">
        <f t="shared" si="14"/>
        <v>951734873761</v>
      </c>
    </row>
    <row r="481" spans="1:10" x14ac:dyDescent="0.25">
      <c r="A481" s="13">
        <v>478</v>
      </c>
      <c r="B481" s="20"/>
      <c r="C481" s="16"/>
      <c r="D481" s="1">
        <f>MOD(D480*Arkusz1!L$5+Arkusz1!L$6,Arkusz1!L$7)</f>
        <v>112</v>
      </c>
      <c r="E481" s="1">
        <f>MOD(E480*Arkusz1!M$5+Arkusz1!M$6,Arkusz1!M$7)</f>
        <v>769</v>
      </c>
      <c r="F481" s="1">
        <f>MOD(F480*Arkusz1!N$5+Arkusz1!N$6,Arkusz1!N$7)</f>
        <v>59461</v>
      </c>
      <c r="G481" s="1">
        <f>MOD(G480*Arkusz1!O$5+Arkusz1!O$6,Arkusz1!O$7)</f>
        <v>13493258</v>
      </c>
      <c r="H481" s="1">
        <f>MOD(H480*Arkusz1!P$5+Arkusz1!P$6,Arkusz1!P$7)</f>
        <v>1437609217</v>
      </c>
      <c r="I481" s="3">
        <f t="shared" si="15"/>
        <v>734873</v>
      </c>
      <c r="J481">
        <f t="shared" si="14"/>
        <v>540038326129</v>
      </c>
    </row>
    <row r="482" spans="1:10" x14ac:dyDescent="0.25">
      <c r="A482" s="13">
        <v>479</v>
      </c>
      <c r="B482" s="20"/>
      <c r="C482" s="16"/>
      <c r="D482" s="1">
        <f>MOD(D481*Arkusz1!L$5+Arkusz1!L$6,Arkusz1!L$7)</f>
        <v>94</v>
      </c>
      <c r="E482" s="1">
        <f>MOD(E481*Arkusz1!M$5+Arkusz1!M$6,Arkusz1!M$7)</f>
        <v>15</v>
      </c>
      <c r="F482" s="1">
        <f>MOD(F481*Arkusz1!N$5+Arkusz1!N$6,Arkusz1!N$7)</f>
        <v>3133</v>
      </c>
      <c r="G482" s="1">
        <f>MOD(G481*Arkusz1!O$5+Arkusz1!O$6,Arkusz1!O$7)</f>
        <v>13540004</v>
      </c>
      <c r="H482" s="1">
        <f>MOD(H481*Arkusz1!P$5+Arkusz1!P$6,Arkusz1!P$7)</f>
        <v>2040321269</v>
      </c>
      <c r="I482" s="3">
        <f t="shared" si="15"/>
        <v>38326</v>
      </c>
      <c r="J482">
        <f t="shared" si="14"/>
        <v>1468882276</v>
      </c>
    </row>
    <row r="483" spans="1:10" x14ac:dyDescent="0.25">
      <c r="A483" s="13">
        <v>480</v>
      </c>
      <c r="B483" s="20"/>
      <c r="C483" s="16"/>
      <c r="D483" s="1">
        <f>MOD(D482*Arkusz1!L$5+Arkusz1!L$6,Arkusz1!L$7)</f>
        <v>40</v>
      </c>
      <c r="E483" s="1">
        <f>MOD(E482*Arkusz1!M$5+Arkusz1!M$6,Arkusz1!M$7)</f>
        <v>223</v>
      </c>
      <c r="F483" s="1">
        <f>MOD(F482*Arkusz1!N$5+Arkusz1!N$6,Arkusz1!N$7)</f>
        <v>38438</v>
      </c>
      <c r="G483" s="1">
        <f>MOD(G482*Arkusz1!O$5+Arkusz1!O$6,Arkusz1!O$7)</f>
        <v>8347352</v>
      </c>
      <c r="H483" s="1">
        <f>MOD(H482*Arkusz1!P$5+Arkusz1!P$6,Arkusz1!P$7)</f>
        <v>1928922852</v>
      </c>
      <c r="I483" s="3">
        <f t="shared" si="15"/>
        <v>468882</v>
      </c>
      <c r="J483">
        <f t="shared" si="14"/>
        <v>219850329924</v>
      </c>
    </row>
    <row r="484" spans="1:10" x14ac:dyDescent="0.25">
      <c r="A484" s="13">
        <v>481</v>
      </c>
      <c r="B484" s="20"/>
      <c r="C484" s="16"/>
      <c r="D484" s="1">
        <f>MOD(D483*Arkusz1!L$5+Arkusz1!L$6,Arkusz1!L$7)</f>
        <v>1</v>
      </c>
      <c r="E484" s="1">
        <f>MOD(E483*Arkusz1!M$5+Arkusz1!M$6,Arkusz1!M$7)</f>
        <v>925</v>
      </c>
      <c r="F484" s="1">
        <f>MOD(F483*Arkusz1!N$5+Arkusz1!N$6,Arkusz1!N$7)</f>
        <v>64833</v>
      </c>
      <c r="G484" s="1">
        <f>MOD(G483*Arkusz1!O$5+Arkusz1!O$6,Arkusz1!O$7)</f>
        <v>15655484</v>
      </c>
      <c r="H484" s="1">
        <f>MOD(H483*Arkusz1!P$5+Arkusz1!P$6,Arkusz1!P$7)</f>
        <v>1786610900</v>
      </c>
      <c r="I484" s="3">
        <f t="shared" si="15"/>
        <v>850329</v>
      </c>
      <c r="J484">
        <f t="shared" si="14"/>
        <v>723059408241</v>
      </c>
    </row>
    <row r="485" spans="1:10" x14ac:dyDescent="0.25">
      <c r="A485" s="13">
        <v>482</v>
      </c>
      <c r="B485" s="20"/>
      <c r="C485" s="16"/>
      <c r="D485" s="1">
        <f>MOD(D484*Arkusz1!L$5+Arkusz1!L$6,Arkusz1!L$7)</f>
        <v>7</v>
      </c>
      <c r="E485" s="1">
        <f>MOD(E484*Arkusz1!M$5+Arkusz1!M$6,Arkusz1!M$7)</f>
        <v>41</v>
      </c>
      <c r="F485" s="1">
        <f>MOD(F484*Arkusz1!N$5+Arkusz1!N$6,Arkusz1!N$7)</f>
        <v>12811</v>
      </c>
      <c r="G485" s="1">
        <f>MOD(G484*Arkusz1!O$5+Arkusz1!O$6,Arkusz1!O$7)</f>
        <v>5957648</v>
      </c>
      <c r="H485" s="1">
        <f>MOD(H484*Arkusz1!P$5+Arkusz1!P$6,Arkusz1!P$7)</f>
        <v>53258438</v>
      </c>
      <c r="I485" s="3">
        <f t="shared" si="15"/>
        <v>59408</v>
      </c>
      <c r="J485">
        <f t="shared" si="14"/>
        <v>3529310464</v>
      </c>
    </row>
    <row r="486" spans="1:10" x14ac:dyDescent="0.25">
      <c r="A486" s="13">
        <v>483</v>
      </c>
      <c r="B486" s="20"/>
      <c r="C486" s="16"/>
      <c r="D486" s="1">
        <f>MOD(D485*Arkusz1!L$5+Arkusz1!L$6,Arkusz1!L$7)</f>
        <v>25</v>
      </c>
      <c r="E486" s="1">
        <f>MOD(E485*Arkusz1!M$5+Arkusz1!M$6,Arkusz1!M$7)</f>
        <v>561</v>
      </c>
      <c r="F486" s="1">
        <f>MOD(F485*Arkusz1!N$5+Arkusz1!N$6,Arkusz1!N$7)</f>
        <v>43381</v>
      </c>
      <c r="G486" s="1">
        <f>MOD(G485*Arkusz1!O$5+Arkusz1!O$6,Arkusz1!O$7)</f>
        <v>2565779</v>
      </c>
      <c r="H486" s="1">
        <f>MOD(H485*Arkusz1!P$5+Arkusz1!P$6,Arkusz1!P$7)</f>
        <v>1188831702</v>
      </c>
      <c r="I486" s="3">
        <f t="shared" si="15"/>
        <v>529310</v>
      </c>
      <c r="J486">
        <f t="shared" si="14"/>
        <v>280169076100</v>
      </c>
    </row>
    <row r="487" spans="1:10" x14ac:dyDescent="0.25">
      <c r="A487" s="13">
        <v>484</v>
      </c>
      <c r="B487" s="20"/>
      <c r="C487" s="16"/>
      <c r="D487" s="1">
        <f>MOD(D486*Arkusz1!L$5+Arkusz1!L$6,Arkusz1!L$7)</f>
        <v>79</v>
      </c>
      <c r="E487" s="1">
        <f>MOD(E486*Arkusz1!M$5+Arkusz1!M$6,Arkusz1!M$7)</f>
        <v>314</v>
      </c>
      <c r="F487" s="1">
        <f>MOD(F486*Arkusz1!N$5+Arkusz1!N$6,Arkusz1!N$7)</f>
        <v>42336</v>
      </c>
      <c r="G487" s="1">
        <f>MOD(G486*Arkusz1!O$5+Arkusz1!O$6,Arkusz1!O$7)</f>
        <v>13907722</v>
      </c>
      <c r="H487" s="1">
        <f>MOD(H486*Arkusz1!P$5+Arkusz1!P$6,Arkusz1!P$7)</f>
        <v>75866061</v>
      </c>
      <c r="I487" s="3">
        <f t="shared" si="15"/>
        <v>169076</v>
      </c>
      <c r="J487">
        <f t="shared" si="14"/>
        <v>28586693776</v>
      </c>
    </row>
    <row r="488" spans="1:10" x14ac:dyDescent="0.25">
      <c r="A488" s="13">
        <v>485</v>
      </c>
      <c r="B488" s="20"/>
      <c r="C488" s="16"/>
      <c r="D488" s="1">
        <f>MOD(D487*Arkusz1!L$5+Arkusz1!L$6,Arkusz1!L$7)</f>
        <v>118</v>
      </c>
      <c r="E488" s="1">
        <f>MOD(E487*Arkusz1!M$5+Arkusz1!M$6,Arkusz1!M$7)</f>
        <v>106</v>
      </c>
      <c r="F488" s="1">
        <f>MOD(F487*Arkusz1!N$5+Arkusz1!N$6,Arkusz1!N$7)</f>
        <v>29498</v>
      </c>
      <c r="G488" s="1">
        <f>MOD(G487*Arkusz1!O$5+Arkusz1!O$6,Arkusz1!O$7)</f>
        <v>13083044</v>
      </c>
      <c r="H488" s="1">
        <f>MOD(H487*Arkusz1!P$5+Arkusz1!P$6,Arkusz1!P$7)</f>
        <v>781894477</v>
      </c>
      <c r="I488" s="3">
        <f t="shared" si="15"/>
        <v>586693</v>
      </c>
      <c r="J488">
        <f t="shared" si="14"/>
        <v>344208676249</v>
      </c>
    </row>
    <row r="489" spans="1:10" x14ac:dyDescent="0.25">
      <c r="A489" s="13">
        <v>486</v>
      </c>
      <c r="B489" s="20"/>
      <c r="C489" s="16"/>
      <c r="D489" s="1">
        <f>MOD(D488*Arkusz1!L$5+Arkusz1!L$6,Arkusz1!L$7)</f>
        <v>112</v>
      </c>
      <c r="E489" s="1">
        <f>MOD(E488*Arkusz1!M$5+Arkusz1!M$6,Arkusz1!M$7)</f>
        <v>405</v>
      </c>
      <c r="F489" s="1">
        <f>MOD(F488*Arkusz1!N$5+Arkusz1!N$6,Arkusz1!N$7)</f>
        <v>49703</v>
      </c>
      <c r="G489" s="1">
        <f>MOD(G488*Arkusz1!O$5+Arkusz1!O$6,Arkusz1!O$7)</f>
        <v>7358936</v>
      </c>
      <c r="H489" s="1">
        <f>MOD(H488*Arkusz1!P$5+Arkusz1!P$6,Arkusz1!P$7)</f>
        <v>958284871</v>
      </c>
      <c r="I489" s="3">
        <f t="shared" si="15"/>
        <v>208676</v>
      </c>
      <c r="J489">
        <f t="shared" si="14"/>
        <v>43545672976</v>
      </c>
    </row>
    <row r="490" spans="1:10" x14ac:dyDescent="0.25">
      <c r="A490" s="13">
        <v>487</v>
      </c>
      <c r="B490" s="20"/>
      <c r="C490" s="16"/>
      <c r="D490" s="1">
        <f>MOD(D489*Arkusz1!L$5+Arkusz1!L$6,Arkusz1!L$7)</f>
        <v>94</v>
      </c>
      <c r="E490" s="1">
        <f>MOD(E489*Arkusz1!M$5+Arkusz1!M$6,Arkusz1!M$7)</f>
        <v>288</v>
      </c>
      <c r="F490" s="1">
        <f>MOD(F489*Arkusz1!N$5+Arkusz1!N$6,Arkusz1!N$7)</f>
        <v>57727</v>
      </c>
      <c r="G490" s="1">
        <f>MOD(G489*Arkusz1!O$5+Arkusz1!O$6,Arkusz1!O$7)</f>
        <v>8921403</v>
      </c>
      <c r="H490" s="1">
        <f>MOD(H489*Arkusz1!P$5+Arkusz1!P$6,Arkusz1!P$7)</f>
        <v>2078225215</v>
      </c>
      <c r="I490" s="3">
        <f t="shared" si="15"/>
        <v>545672</v>
      </c>
      <c r="J490">
        <f t="shared" si="14"/>
        <v>297757931584</v>
      </c>
    </row>
    <row r="491" spans="1:10" x14ac:dyDescent="0.25">
      <c r="A491" s="13">
        <v>488</v>
      </c>
      <c r="B491" s="20"/>
      <c r="C491" s="16"/>
      <c r="D491" s="1">
        <f>MOD(D490*Arkusz1!L$5+Arkusz1!L$6,Arkusz1!L$7)</f>
        <v>40</v>
      </c>
      <c r="E491" s="1">
        <f>MOD(E490*Arkusz1!M$5+Arkusz1!M$6,Arkusz1!M$7)</f>
        <v>769</v>
      </c>
      <c r="F491" s="1">
        <f>MOD(F490*Arkusz1!N$5+Arkusz1!N$6,Arkusz1!N$7)</f>
        <v>4157</v>
      </c>
      <c r="G491" s="1">
        <f>MOD(G490*Arkusz1!O$5+Arkusz1!O$6,Arkusz1!O$7)</f>
        <v>5105428</v>
      </c>
      <c r="H491" s="1">
        <f>MOD(H490*Arkusz1!P$5+Arkusz1!P$6,Arkusz1!P$7)</f>
        <v>1246651694</v>
      </c>
      <c r="I491" s="3">
        <f t="shared" si="15"/>
        <v>757931</v>
      </c>
      <c r="J491">
        <f t="shared" si="14"/>
        <v>574459400761</v>
      </c>
    </row>
    <row r="492" spans="1:10" x14ac:dyDescent="0.25">
      <c r="A492" s="13">
        <v>489</v>
      </c>
      <c r="B492" s="20"/>
      <c r="C492" s="16"/>
      <c r="D492" s="1">
        <f>MOD(D491*Arkusz1!L$5+Arkusz1!L$6,Arkusz1!L$7)</f>
        <v>1</v>
      </c>
      <c r="E492" s="1">
        <f>MOD(E491*Arkusz1!M$5+Arkusz1!M$6,Arkusz1!M$7)</f>
        <v>15</v>
      </c>
      <c r="F492" s="1">
        <f>MOD(F491*Arkusz1!N$5+Arkusz1!N$6,Arkusz1!N$7)</f>
        <v>49701</v>
      </c>
      <c r="G492" s="1">
        <f>MOD(G491*Arkusz1!O$5+Arkusz1!O$6,Arkusz1!O$7)</f>
        <v>16726407</v>
      </c>
      <c r="H492" s="1">
        <f>MOD(H491*Arkusz1!P$5+Arkusz1!P$6,Arkusz1!P$7)</f>
        <v>1182589732</v>
      </c>
      <c r="I492" s="3">
        <f t="shared" si="15"/>
        <v>459400</v>
      </c>
      <c r="J492">
        <f t="shared" si="14"/>
        <v>211048360000</v>
      </c>
    </row>
    <row r="493" spans="1:10" x14ac:dyDescent="0.25">
      <c r="A493" s="13">
        <v>490</v>
      </c>
      <c r="B493" s="20"/>
      <c r="C493" s="16"/>
      <c r="D493" s="1">
        <f>MOD(D492*Arkusz1!L$5+Arkusz1!L$6,Arkusz1!L$7)</f>
        <v>7</v>
      </c>
      <c r="E493" s="1">
        <f>MOD(E492*Arkusz1!M$5+Arkusz1!M$6,Arkusz1!M$7)</f>
        <v>223</v>
      </c>
      <c r="F493" s="1">
        <f>MOD(F492*Arkusz1!N$5+Arkusz1!N$6,Arkusz1!N$7)</f>
        <v>57577</v>
      </c>
      <c r="G493" s="1">
        <f>MOD(G492*Arkusz1!O$5+Arkusz1!O$6,Arkusz1!O$7)</f>
        <v>7917104</v>
      </c>
      <c r="H493" s="1">
        <f>MOD(H492*Arkusz1!P$5+Arkusz1!P$6,Arkusz1!P$7)</f>
        <v>188221211</v>
      </c>
      <c r="I493" s="3">
        <f t="shared" si="15"/>
        <v>48360</v>
      </c>
      <c r="J493">
        <f t="shared" si="14"/>
        <v>2338689600</v>
      </c>
    </row>
    <row r="494" spans="1:10" x14ac:dyDescent="0.25">
      <c r="A494" s="13">
        <v>491</v>
      </c>
      <c r="B494" s="20"/>
      <c r="C494" s="16"/>
      <c r="D494" s="1">
        <f>MOD(D493*Arkusz1!L$5+Arkusz1!L$6,Arkusz1!L$7)</f>
        <v>25</v>
      </c>
      <c r="E494" s="1">
        <f>MOD(E493*Arkusz1!M$5+Arkusz1!M$6,Arkusz1!M$7)</f>
        <v>925</v>
      </c>
      <c r="F494" s="1">
        <f>MOD(F493*Arkusz1!N$5+Arkusz1!N$6,Arkusz1!N$7)</f>
        <v>58444</v>
      </c>
      <c r="G494" s="1">
        <f>MOD(G493*Arkusz1!O$5+Arkusz1!O$6,Arkusz1!O$7)</f>
        <v>9303092</v>
      </c>
      <c r="H494" s="1">
        <f>MOD(H493*Arkusz1!P$5+Arkusz1!P$6,Arkusz1!P$7)</f>
        <v>906985434</v>
      </c>
      <c r="I494" s="3">
        <f t="shared" si="15"/>
        <v>338689</v>
      </c>
      <c r="J494">
        <f t="shared" si="14"/>
        <v>114710238721</v>
      </c>
    </row>
    <row r="495" spans="1:10" x14ac:dyDescent="0.25">
      <c r="A495" s="13">
        <v>492</v>
      </c>
      <c r="B495" s="20"/>
      <c r="C495" s="16"/>
      <c r="D495" s="1">
        <f>MOD(D494*Arkusz1!L$5+Arkusz1!L$6,Arkusz1!L$7)</f>
        <v>79</v>
      </c>
      <c r="E495" s="1">
        <f>MOD(E494*Arkusz1!M$5+Arkusz1!M$6,Arkusz1!M$7)</f>
        <v>41</v>
      </c>
      <c r="F495" s="1">
        <f>MOD(F494*Arkusz1!N$5+Arkusz1!N$6,Arkusz1!N$7)</f>
        <v>57932</v>
      </c>
      <c r="G495" s="1">
        <f>MOD(G494*Arkusz1!O$5+Arkusz1!O$6,Arkusz1!O$7)</f>
        <v>6001192</v>
      </c>
      <c r="H495" s="1">
        <f>MOD(H494*Arkusz1!P$5+Arkusz1!P$6,Arkusz1!P$7)</f>
        <v>854131411</v>
      </c>
      <c r="I495" s="3">
        <f t="shared" si="15"/>
        <v>710238</v>
      </c>
      <c r="J495">
        <f t="shared" si="14"/>
        <v>504438016644</v>
      </c>
    </row>
    <row r="496" spans="1:10" x14ac:dyDescent="0.25">
      <c r="A496" s="13">
        <v>493</v>
      </c>
      <c r="B496" s="20"/>
      <c r="C496" s="16"/>
      <c r="D496" s="1">
        <f>MOD(D495*Arkusz1!L$5+Arkusz1!L$6,Arkusz1!L$7)</f>
        <v>118</v>
      </c>
      <c r="E496" s="1">
        <f>MOD(E495*Arkusz1!M$5+Arkusz1!M$6,Arkusz1!M$7)</f>
        <v>561</v>
      </c>
      <c r="F496" s="1">
        <f>MOD(F495*Arkusz1!N$5+Arkusz1!N$6,Arkusz1!N$7)</f>
        <v>19532</v>
      </c>
      <c r="G496" s="1">
        <f>MOD(G495*Arkusz1!O$5+Arkusz1!O$6,Arkusz1!O$7)</f>
        <v>755787</v>
      </c>
      <c r="H496" s="1">
        <f>MOD(H495*Arkusz1!P$5+Arkusz1!P$6,Arkusz1!P$7)</f>
        <v>1805503692</v>
      </c>
      <c r="I496" s="3">
        <f t="shared" si="15"/>
        <v>438016</v>
      </c>
      <c r="J496">
        <f t="shared" si="14"/>
        <v>191858016256</v>
      </c>
    </row>
    <row r="497" spans="1:10" x14ac:dyDescent="0.25">
      <c r="A497" s="13">
        <v>494</v>
      </c>
      <c r="B497" s="20"/>
      <c r="C497" s="16"/>
      <c r="D497" s="1">
        <f>MOD(D496*Arkusz1!L$5+Arkusz1!L$6,Arkusz1!L$7)</f>
        <v>112</v>
      </c>
      <c r="E497" s="1">
        <f>MOD(E496*Arkusz1!M$5+Arkusz1!M$6,Arkusz1!M$7)</f>
        <v>314</v>
      </c>
      <c r="F497" s="1">
        <f>MOD(F496*Arkusz1!N$5+Arkusz1!N$6,Arkusz1!N$7)</f>
        <v>23160</v>
      </c>
      <c r="G497" s="1">
        <f>MOD(G496*Arkusz1!O$5+Arkusz1!O$6,Arkusz1!O$7)</f>
        <v>15987170</v>
      </c>
      <c r="H497" s="1">
        <f>MOD(H496*Arkusz1!P$5+Arkusz1!P$6,Arkusz1!P$7)</f>
        <v>1860671677</v>
      </c>
      <c r="I497" s="3">
        <f t="shared" si="15"/>
        <v>858016</v>
      </c>
      <c r="J497">
        <f t="shared" si="14"/>
        <v>736191456256</v>
      </c>
    </row>
    <row r="498" spans="1:10" x14ac:dyDescent="0.25">
      <c r="A498" s="13">
        <v>495</v>
      </c>
      <c r="B498" s="20"/>
      <c r="C498" s="16"/>
      <c r="D498" s="1">
        <f>MOD(D497*Arkusz1!L$5+Arkusz1!L$6,Arkusz1!L$7)</f>
        <v>94</v>
      </c>
      <c r="E498" s="1">
        <f>MOD(E497*Arkusz1!M$5+Arkusz1!M$6,Arkusz1!M$7)</f>
        <v>106</v>
      </c>
      <c r="F498" s="1">
        <f>MOD(F497*Arkusz1!N$5+Arkusz1!N$6,Arkusz1!N$7)</f>
        <v>33112</v>
      </c>
      <c r="G498" s="1">
        <f>MOD(G497*Arkusz1!O$5+Arkusz1!O$6,Arkusz1!O$7)</f>
        <v>8507676</v>
      </c>
      <c r="H498" s="1">
        <f>MOD(H497*Arkusz1!P$5+Arkusz1!P$6,Arkusz1!P$7)</f>
        <v>867648174</v>
      </c>
      <c r="I498" s="3">
        <f t="shared" si="15"/>
        <v>191456</v>
      </c>
      <c r="J498">
        <f t="shared" si="14"/>
        <v>36655399936</v>
      </c>
    </row>
    <row r="499" spans="1:10" x14ac:dyDescent="0.25">
      <c r="A499" s="13">
        <v>496</v>
      </c>
      <c r="B499" s="20"/>
      <c r="C499" s="16"/>
      <c r="D499" s="1">
        <f>MOD(D498*Arkusz1!L$5+Arkusz1!L$6,Arkusz1!L$7)</f>
        <v>40</v>
      </c>
      <c r="E499" s="1">
        <f>MOD(E498*Arkusz1!M$5+Arkusz1!M$6,Arkusz1!M$7)</f>
        <v>405</v>
      </c>
      <c r="F499" s="1">
        <f>MOD(F498*Arkusz1!N$5+Arkusz1!N$6,Arkusz1!N$7)</f>
        <v>58605</v>
      </c>
      <c r="G499" s="1">
        <f>MOD(G498*Arkusz1!O$5+Arkusz1!O$6,Arkusz1!O$7)</f>
        <v>7707504</v>
      </c>
      <c r="H499" s="1">
        <f>MOD(H498*Arkusz1!P$5+Arkusz1!P$6,Arkusz1!P$7)</f>
        <v>1562202023</v>
      </c>
      <c r="I499" s="3">
        <f t="shared" si="15"/>
        <v>655399</v>
      </c>
      <c r="J499">
        <f t="shared" si="14"/>
        <v>429547849201</v>
      </c>
    </row>
    <row r="500" spans="1:10" x14ac:dyDescent="0.25">
      <c r="A500" s="13">
        <v>497</v>
      </c>
      <c r="B500" s="20"/>
      <c r="C500" s="16"/>
      <c r="D500" s="1">
        <f>MOD(D499*Arkusz1!L$5+Arkusz1!L$6,Arkusz1!L$7)</f>
        <v>1</v>
      </c>
      <c r="E500" s="1">
        <f>MOD(E499*Arkusz1!M$5+Arkusz1!M$6,Arkusz1!M$7)</f>
        <v>288</v>
      </c>
      <c r="F500" s="1">
        <f>MOD(F499*Arkusz1!N$5+Arkusz1!N$6,Arkusz1!N$7)</f>
        <v>4470</v>
      </c>
      <c r="G500" s="1">
        <f>MOD(G499*Arkusz1!O$5+Arkusz1!O$6,Arkusz1!O$7)</f>
        <v>6065267</v>
      </c>
      <c r="H500" s="1">
        <f>MOD(H499*Arkusz1!P$5+Arkusz1!P$6,Arkusz1!P$7)</f>
        <v>1945134490</v>
      </c>
      <c r="I500" s="3">
        <f t="shared" si="15"/>
        <v>547849</v>
      </c>
      <c r="J500">
        <f t="shared" si="14"/>
        <v>300138526801</v>
      </c>
    </row>
    <row r="501" spans="1:10" x14ac:dyDescent="0.25">
      <c r="A501" s="13">
        <v>498</v>
      </c>
      <c r="B501" s="20"/>
      <c r="C501" s="16"/>
      <c r="D501" s="1">
        <f>MOD(D500*Arkusz1!L$5+Arkusz1!L$6,Arkusz1!L$7)</f>
        <v>7</v>
      </c>
      <c r="E501" s="1">
        <f>MOD(E500*Arkusz1!M$5+Arkusz1!M$6,Arkusz1!M$7)</f>
        <v>769</v>
      </c>
      <c r="F501" s="1">
        <f>MOD(F500*Arkusz1!N$5+Arkusz1!N$6,Arkusz1!N$7)</f>
        <v>7639</v>
      </c>
      <c r="G501" s="1">
        <f>MOD(G500*Arkusz1!O$5+Arkusz1!O$6,Arkusz1!O$7)</f>
        <v>10716522</v>
      </c>
      <c r="H501" s="1">
        <f>MOD(H500*Arkusz1!P$5+Arkusz1!P$6,Arkusz1!P$7)</f>
        <v>1494801290</v>
      </c>
      <c r="I501" s="3">
        <f t="shared" si="15"/>
        <v>138526</v>
      </c>
      <c r="J501">
        <f t="shared" si="14"/>
        <v>19189452676</v>
      </c>
    </row>
    <row r="502" spans="1:10" x14ac:dyDescent="0.25">
      <c r="A502" s="13">
        <v>499</v>
      </c>
      <c r="B502" s="20"/>
      <c r="C502" s="16"/>
      <c r="D502" s="1">
        <f>MOD(D501*Arkusz1!L$5+Arkusz1!L$6,Arkusz1!L$7)</f>
        <v>25</v>
      </c>
      <c r="E502" s="1">
        <f>MOD(E501*Arkusz1!M$5+Arkusz1!M$6,Arkusz1!M$7)</f>
        <v>15</v>
      </c>
      <c r="F502" s="1">
        <f>MOD(F501*Arkusz1!N$5+Arkusz1!N$6,Arkusz1!N$7)</f>
        <v>48703</v>
      </c>
      <c r="G502" s="1">
        <f>MOD(G501*Arkusz1!O$5+Arkusz1!O$6,Arkusz1!O$7)</f>
        <v>734852</v>
      </c>
      <c r="H502" s="1">
        <f>MOD(H501*Arkusz1!P$5+Arkusz1!P$6,Arkusz1!P$7)</f>
        <v>1010863998</v>
      </c>
      <c r="I502" s="3">
        <f t="shared" si="15"/>
        <v>189452</v>
      </c>
      <c r="J502">
        <f t="shared" si="14"/>
        <v>35892060304</v>
      </c>
    </row>
    <row r="503" spans="1:10" x14ac:dyDescent="0.25">
      <c r="A503" s="13">
        <v>500</v>
      </c>
      <c r="B503" s="20"/>
      <c r="C503" s="16"/>
      <c r="D503" s="1">
        <f>MOD(D502*Arkusz1!L$5+Arkusz1!L$6,Arkusz1!L$7)</f>
        <v>79</v>
      </c>
      <c r="E503" s="1">
        <f>MOD(E502*Arkusz1!M$5+Arkusz1!M$6,Arkusz1!M$7)</f>
        <v>223</v>
      </c>
      <c r="F503" s="1">
        <f>MOD(F502*Arkusz1!N$5+Arkusz1!N$6,Arkusz1!N$7)</f>
        <v>48264</v>
      </c>
      <c r="G503" s="1">
        <f>MOD(G502*Arkusz1!O$5+Arkusz1!O$6,Arkusz1!O$7)</f>
        <v>9505591</v>
      </c>
      <c r="H503" s="1">
        <f>MOD(H502*Arkusz1!P$5+Arkusz1!P$6,Arkusz1!P$7)</f>
        <v>1131800950</v>
      </c>
      <c r="I503" s="3">
        <f t="shared" si="15"/>
        <v>892060</v>
      </c>
      <c r="J503">
        <f t="shared" si="14"/>
        <v>795771043600</v>
      </c>
    </row>
    <row r="504" spans="1:10" x14ac:dyDescent="0.25">
      <c r="A504" s="13">
        <v>501</v>
      </c>
      <c r="B504" s="20"/>
      <c r="C504" s="16"/>
      <c r="D504" s="1">
        <f>MOD(D503*Arkusz1!L$5+Arkusz1!L$6,Arkusz1!L$7)</f>
        <v>118</v>
      </c>
      <c r="E504" s="1">
        <f>MOD(E503*Arkusz1!M$5+Arkusz1!M$6,Arkusz1!M$7)</f>
        <v>925</v>
      </c>
      <c r="F504" s="1">
        <f>MOD(F503*Arkusz1!N$5+Arkusz1!N$6,Arkusz1!N$7)</f>
        <v>15339</v>
      </c>
      <c r="G504" s="1">
        <f>MOD(G503*Arkusz1!O$5+Arkusz1!O$6,Arkusz1!O$7)</f>
        <v>6691104</v>
      </c>
      <c r="H504" s="1">
        <f>MOD(H503*Arkusz1!P$5+Arkusz1!P$6,Arkusz1!P$7)</f>
        <v>1102419309</v>
      </c>
      <c r="I504" s="3">
        <f t="shared" si="15"/>
        <v>771043</v>
      </c>
      <c r="J504">
        <f t="shared" si="14"/>
        <v>594507307849</v>
      </c>
    </row>
    <row r="505" spans="1:10" x14ac:dyDescent="0.25">
      <c r="A505" s="13">
        <v>502</v>
      </c>
      <c r="B505" s="20"/>
      <c r="C505" s="16"/>
      <c r="D505" s="1">
        <f>MOD(D504*Arkusz1!L$5+Arkusz1!L$6,Arkusz1!L$7)</f>
        <v>112</v>
      </c>
      <c r="E505" s="1">
        <f>MOD(E504*Arkusz1!M$5+Arkusz1!M$6,Arkusz1!M$7)</f>
        <v>41</v>
      </c>
      <c r="F505" s="1">
        <f>MOD(F504*Arkusz1!N$5+Arkusz1!N$6,Arkusz1!N$7)</f>
        <v>36370</v>
      </c>
      <c r="G505" s="1">
        <f>MOD(G504*Arkusz1!O$5+Arkusz1!O$6,Arkusz1!O$7)</f>
        <v>14537571</v>
      </c>
      <c r="H505" s="1">
        <f>MOD(H504*Arkusz1!P$5+Arkusz1!P$6,Arkusz1!P$7)</f>
        <v>1631288676</v>
      </c>
      <c r="I505" s="3">
        <f t="shared" si="15"/>
        <v>507307</v>
      </c>
      <c r="J505">
        <f t="shared" si="14"/>
        <v>257360392249</v>
      </c>
    </row>
    <row r="506" spans="1:10" x14ac:dyDescent="0.25">
      <c r="A506" s="13">
        <v>503</v>
      </c>
      <c r="B506" s="20"/>
      <c r="C506" s="16"/>
      <c r="D506" s="1">
        <f>MOD(D505*Arkusz1!L$5+Arkusz1!L$6,Arkusz1!L$7)</f>
        <v>94</v>
      </c>
      <c r="E506" s="1">
        <f>MOD(E505*Arkusz1!M$5+Arkusz1!M$6,Arkusz1!M$7)</f>
        <v>561</v>
      </c>
      <c r="F506" s="1">
        <f>MOD(F505*Arkusz1!N$5+Arkusz1!N$6,Arkusz1!N$7)</f>
        <v>40807</v>
      </c>
      <c r="G506" s="1">
        <f>MOD(G505*Arkusz1!O$5+Arkusz1!O$6,Arkusz1!O$7)</f>
        <v>2584732</v>
      </c>
      <c r="H506" s="1">
        <f>MOD(H505*Arkusz1!P$5+Arkusz1!P$6,Arkusz1!P$7)</f>
        <v>701574999</v>
      </c>
      <c r="I506" s="3">
        <f t="shared" si="15"/>
        <v>360392</v>
      </c>
      <c r="J506">
        <f t="shared" si="14"/>
        <v>129882393664</v>
      </c>
    </row>
    <row r="507" spans="1:10" x14ac:dyDescent="0.25">
      <c r="A507" s="13">
        <v>504</v>
      </c>
      <c r="B507" s="20"/>
      <c r="C507" s="16"/>
      <c r="D507" s="1">
        <f>MOD(D506*Arkusz1!L$5+Arkusz1!L$6,Arkusz1!L$7)</f>
        <v>40</v>
      </c>
      <c r="E507" s="1">
        <f>MOD(E506*Arkusz1!M$5+Arkusz1!M$6,Arkusz1!M$7)</f>
        <v>314</v>
      </c>
      <c r="F507" s="1">
        <f>MOD(F506*Arkusz1!N$5+Arkusz1!N$6,Arkusz1!N$7)</f>
        <v>45897</v>
      </c>
      <c r="G507" s="1">
        <f>MOD(G506*Arkusz1!O$5+Arkusz1!O$6,Arkusz1!O$7)</f>
        <v>6470895</v>
      </c>
      <c r="H507" s="1">
        <f>MOD(H506*Arkusz1!P$5+Arkusz1!P$6,Arkusz1!P$7)</f>
        <v>256552018</v>
      </c>
      <c r="I507" s="3">
        <f t="shared" si="15"/>
        <v>882393</v>
      </c>
      <c r="J507">
        <f t="shared" si="14"/>
        <v>778617406449</v>
      </c>
    </row>
    <row r="508" spans="1:10" x14ac:dyDescent="0.25">
      <c r="A508" s="13">
        <v>505</v>
      </c>
      <c r="B508" s="20"/>
      <c r="C508" s="16"/>
      <c r="D508" s="1">
        <f>MOD(D507*Arkusz1!L$5+Arkusz1!L$6,Arkusz1!L$7)</f>
        <v>1</v>
      </c>
      <c r="E508" s="1">
        <f>MOD(E507*Arkusz1!M$5+Arkusz1!M$6,Arkusz1!M$7)</f>
        <v>106</v>
      </c>
      <c r="F508" s="1">
        <f>MOD(F507*Arkusz1!N$5+Arkusz1!N$6,Arkusz1!N$7)</f>
        <v>34425</v>
      </c>
      <c r="G508" s="1">
        <f>MOD(G507*Arkusz1!O$5+Arkusz1!O$6,Arkusz1!O$7)</f>
        <v>16638966</v>
      </c>
      <c r="H508" s="1">
        <f>MOD(H507*Arkusz1!P$5+Arkusz1!P$6,Arkusz1!P$7)</f>
        <v>1824514576</v>
      </c>
      <c r="I508" s="3">
        <f t="shared" si="15"/>
        <v>617406</v>
      </c>
      <c r="J508">
        <f t="shared" si="14"/>
        <v>381190168836</v>
      </c>
    </row>
    <row r="509" spans="1:10" x14ac:dyDescent="0.25">
      <c r="A509" s="13">
        <v>506</v>
      </c>
      <c r="B509" s="20"/>
      <c r="C509" s="16"/>
      <c r="D509" s="1">
        <f>MOD(D508*Arkusz1!L$5+Arkusz1!L$6,Arkusz1!L$7)</f>
        <v>7</v>
      </c>
      <c r="E509" s="1">
        <f>MOD(E508*Arkusz1!M$5+Arkusz1!M$6,Arkusz1!M$7)</f>
        <v>405</v>
      </c>
      <c r="F509" s="1">
        <f>MOD(F508*Arkusz1!N$5+Arkusz1!N$6,Arkusz1!N$7)</f>
        <v>26006</v>
      </c>
      <c r="G509" s="1">
        <f>MOD(G508*Arkusz1!O$5+Arkusz1!O$6,Arkusz1!O$7)</f>
        <v>7686884</v>
      </c>
      <c r="H509" s="1">
        <f>MOD(H508*Arkusz1!P$5+Arkusz1!P$6,Arkusz1!P$7)</f>
        <v>1518475777</v>
      </c>
      <c r="I509" s="3">
        <f t="shared" si="15"/>
        <v>190168</v>
      </c>
      <c r="J509">
        <f t="shared" si="14"/>
        <v>36163868224</v>
      </c>
    </row>
    <row r="510" spans="1:10" x14ac:dyDescent="0.25">
      <c r="A510" s="13">
        <v>507</v>
      </c>
      <c r="B510" s="20"/>
      <c r="C510" s="16"/>
      <c r="D510" s="1">
        <f>MOD(D509*Arkusz1!L$5+Arkusz1!L$6,Arkusz1!L$7)</f>
        <v>25</v>
      </c>
      <c r="E510" s="1">
        <f>MOD(E509*Arkusz1!M$5+Arkusz1!M$6,Arkusz1!M$7)</f>
        <v>288</v>
      </c>
      <c r="F510" s="1">
        <f>MOD(F509*Arkusz1!N$5+Arkusz1!N$6,Arkusz1!N$7)</f>
        <v>49951</v>
      </c>
      <c r="G510" s="1">
        <f>MOD(G509*Arkusz1!O$5+Arkusz1!O$6,Arkusz1!O$7)</f>
        <v>10243607</v>
      </c>
      <c r="H510" s="1">
        <f>MOD(H509*Arkusz1!P$5+Arkusz1!P$6,Arkusz1!P$7)</f>
        <v>584723445</v>
      </c>
      <c r="I510" s="3">
        <f t="shared" si="15"/>
        <v>163868</v>
      </c>
      <c r="J510">
        <f t="shared" si="14"/>
        <v>26852721424</v>
      </c>
    </row>
    <row r="511" spans="1:10" x14ac:dyDescent="0.25">
      <c r="A511" s="13">
        <v>508</v>
      </c>
      <c r="B511" s="20"/>
      <c r="C511" s="16"/>
      <c r="D511" s="1">
        <f>MOD(D510*Arkusz1!L$5+Arkusz1!L$6,Arkusz1!L$7)</f>
        <v>79</v>
      </c>
      <c r="E511" s="1">
        <f>MOD(E510*Arkusz1!M$5+Arkusz1!M$6,Arkusz1!M$7)</f>
        <v>769</v>
      </c>
      <c r="F511" s="1">
        <f>MOD(F510*Arkusz1!N$5+Arkusz1!N$6,Arkusz1!N$7)</f>
        <v>10790</v>
      </c>
      <c r="G511" s="1">
        <f>MOD(G510*Arkusz1!O$5+Arkusz1!O$6,Arkusz1!O$7)</f>
        <v>6803584</v>
      </c>
      <c r="H511" s="1">
        <f>MOD(H510*Arkusz1!P$5+Arkusz1!P$6,Arkusz1!P$7)</f>
        <v>212396273</v>
      </c>
      <c r="I511" s="3">
        <f t="shared" si="15"/>
        <v>852721</v>
      </c>
      <c r="J511">
        <f t="shared" si="14"/>
        <v>727133103841</v>
      </c>
    </row>
    <row r="512" spans="1:10" x14ac:dyDescent="0.25">
      <c r="A512" s="13">
        <v>509</v>
      </c>
      <c r="B512" s="20"/>
      <c r="C512" s="16"/>
      <c r="D512" s="1">
        <f>MOD(D511*Arkusz1!L$5+Arkusz1!L$6,Arkusz1!L$7)</f>
        <v>118</v>
      </c>
      <c r="E512" s="1">
        <f>MOD(E511*Arkusz1!M$5+Arkusz1!M$6,Arkusz1!M$7)</f>
        <v>15</v>
      </c>
      <c r="F512" s="1">
        <f>MOD(F511*Arkusz1!N$5+Arkusz1!N$6,Arkusz1!N$7)</f>
        <v>22880</v>
      </c>
      <c r="G512" s="1">
        <f>MOD(G511*Arkusz1!O$5+Arkusz1!O$6,Arkusz1!O$7)</f>
        <v>7220547</v>
      </c>
      <c r="H512" s="1">
        <f>MOD(H511*Arkusz1!P$5+Arkusz1!P$6,Arkusz1!P$7)</f>
        <v>471834288</v>
      </c>
      <c r="I512" s="3">
        <f t="shared" si="15"/>
        <v>133103</v>
      </c>
      <c r="J512">
        <f t="shared" si="14"/>
        <v>17716408609</v>
      </c>
    </row>
    <row r="513" spans="1:10" x14ac:dyDescent="0.25">
      <c r="A513" s="13">
        <v>510</v>
      </c>
      <c r="B513" s="20"/>
      <c r="C513" s="16"/>
      <c r="D513" s="1">
        <f>MOD(D512*Arkusz1!L$5+Arkusz1!L$6,Arkusz1!L$7)</f>
        <v>112</v>
      </c>
      <c r="E513" s="1">
        <f>MOD(E512*Arkusz1!M$5+Arkusz1!M$6,Arkusz1!M$7)</f>
        <v>223</v>
      </c>
      <c r="F513" s="1">
        <f>MOD(F512*Arkusz1!N$5+Arkusz1!N$6,Arkusz1!N$7)</f>
        <v>12112</v>
      </c>
      <c r="G513" s="1">
        <f>MOD(G512*Arkusz1!O$5+Arkusz1!O$6,Arkusz1!O$7)</f>
        <v>11920122</v>
      </c>
      <c r="H513" s="1">
        <f>MOD(H512*Arkusz1!P$5+Arkusz1!P$6,Arkusz1!P$7)</f>
        <v>96917421</v>
      </c>
      <c r="I513" s="3">
        <f t="shared" si="15"/>
        <v>716408</v>
      </c>
      <c r="J513">
        <f t="shared" si="14"/>
        <v>513240422464</v>
      </c>
    </row>
    <row r="514" spans="1:10" x14ac:dyDescent="0.25">
      <c r="A514" s="13">
        <v>511</v>
      </c>
      <c r="B514" s="20"/>
      <c r="C514" s="16"/>
      <c r="D514" s="1">
        <f>MOD(D513*Arkusz1!L$5+Arkusz1!L$6,Arkusz1!L$7)</f>
        <v>94</v>
      </c>
      <c r="E514" s="1">
        <f>MOD(E513*Arkusz1!M$5+Arkusz1!M$6,Arkusz1!M$7)</f>
        <v>925</v>
      </c>
      <c r="F514" s="1">
        <f>MOD(F513*Arkusz1!N$5+Arkusz1!N$6,Arkusz1!N$7)</f>
        <v>56493</v>
      </c>
      <c r="G514" s="1">
        <f>MOD(G513*Arkusz1!O$5+Arkusz1!O$6,Arkusz1!O$7)</f>
        <v>16670164</v>
      </c>
      <c r="H514" s="1">
        <f>MOD(H513*Arkusz1!P$5+Arkusz1!P$6,Arkusz1!P$7)</f>
        <v>402969997</v>
      </c>
      <c r="I514" s="3">
        <f t="shared" si="15"/>
        <v>240422</v>
      </c>
      <c r="J514">
        <f t="shared" si="14"/>
        <v>57802738084</v>
      </c>
    </row>
    <row r="515" spans="1:10" x14ac:dyDescent="0.25">
      <c r="A515" s="13">
        <v>512</v>
      </c>
      <c r="B515" s="20"/>
      <c r="C515" s="16"/>
      <c r="D515" s="1">
        <f>MOD(D514*Arkusz1!L$5+Arkusz1!L$6,Arkusz1!L$7)</f>
        <v>40</v>
      </c>
      <c r="E515" s="1">
        <f>MOD(E514*Arkusz1!M$5+Arkusz1!M$6,Arkusz1!M$7)</f>
        <v>41</v>
      </c>
      <c r="F515" s="1">
        <f>MOD(F514*Arkusz1!N$5+Arkusz1!N$6,Arkusz1!N$7)</f>
        <v>42681</v>
      </c>
      <c r="G515" s="1">
        <f>MOD(G514*Arkusz1!O$5+Arkusz1!O$6,Arkusz1!O$7)</f>
        <v>3724616</v>
      </c>
      <c r="H515" s="1">
        <f>MOD(H514*Arkusz1!P$5+Arkusz1!P$6,Arkusz1!P$7)</f>
        <v>1336474634</v>
      </c>
      <c r="I515" s="3">
        <f t="shared" si="15"/>
        <v>802738</v>
      </c>
      <c r="J515">
        <f t="shared" si="14"/>
        <v>644388296644</v>
      </c>
    </row>
    <row r="516" spans="1:10" x14ac:dyDescent="0.25">
      <c r="A516" s="13">
        <v>513</v>
      </c>
      <c r="B516" s="20"/>
      <c r="C516" s="16"/>
      <c r="D516" s="1">
        <f>MOD(D515*Arkusz1!L$5+Arkusz1!L$6,Arkusz1!L$7)</f>
        <v>1</v>
      </c>
      <c r="E516" s="1">
        <f>MOD(E515*Arkusz1!M$5+Arkusz1!M$6,Arkusz1!M$7)</f>
        <v>561</v>
      </c>
      <c r="F516" s="1">
        <f>MOD(F515*Arkusz1!N$5+Arkusz1!N$6,Arkusz1!N$7)</f>
        <v>55373</v>
      </c>
      <c r="G516" s="1">
        <f>MOD(G515*Arkusz1!O$5+Arkusz1!O$6,Arkusz1!O$7)</f>
        <v>15220459</v>
      </c>
      <c r="H516" s="1">
        <f>MOD(H515*Arkusz1!P$5+Arkusz1!P$6,Arkusz1!P$7)</f>
        <v>1713260543</v>
      </c>
      <c r="I516" s="3">
        <f t="shared" si="15"/>
        <v>388296</v>
      </c>
      <c r="J516">
        <f t="shared" si="14"/>
        <v>150773783616</v>
      </c>
    </row>
    <row r="517" spans="1:10" x14ac:dyDescent="0.25">
      <c r="A517" s="13">
        <v>514</v>
      </c>
      <c r="B517" s="20"/>
      <c r="C517" s="16"/>
      <c r="D517" s="1">
        <f>MOD(D516*Arkusz1!L$5+Arkusz1!L$6,Arkusz1!L$7)</f>
        <v>7</v>
      </c>
      <c r="E517" s="1">
        <f>MOD(E516*Arkusz1!M$5+Arkusz1!M$6,Arkusz1!M$7)</f>
        <v>314</v>
      </c>
      <c r="F517" s="1">
        <f>MOD(F516*Arkusz1!N$5+Arkusz1!N$6,Arkusz1!N$7)</f>
        <v>24218</v>
      </c>
      <c r="G517" s="1">
        <f>MOD(G516*Arkusz1!O$5+Arkusz1!O$6,Arkusz1!O$7)</f>
        <v>19972</v>
      </c>
      <c r="H517" s="1">
        <f>MOD(H516*Arkusz1!P$5+Arkusz1!P$6,Arkusz1!P$7)</f>
        <v>1373564913</v>
      </c>
      <c r="I517" s="3">
        <f t="shared" si="15"/>
        <v>773783</v>
      </c>
      <c r="J517">
        <f t="shared" ref="J517:J580" si="16">I517*I517</f>
        <v>598740131089</v>
      </c>
    </row>
    <row r="518" spans="1:10" x14ac:dyDescent="0.25">
      <c r="A518" s="13">
        <v>515</v>
      </c>
      <c r="B518" s="20"/>
      <c r="C518" s="16"/>
      <c r="D518" s="1">
        <f>MOD(D517*Arkusz1!L$5+Arkusz1!L$6,Arkusz1!L$7)</f>
        <v>25</v>
      </c>
      <c r="E518" s="1">
        <f>MOD(E517*Arkusz1!M$5+Arkusz1!M$6,Arkusz1!M$7)</f>
        <v>106</v>
      </c>
      <c r="F518" s="1">
        <f>MOD(F517*Arkusz1!N$5+Arkusz1!N$6,Arkusz1!N$7)</f>
        <v>46925</v>
      </c>
      <c r="G518" s="1">
        <f>MOD(G517*Arkusz1!O$5+Arkusz1!O$6,Arkusz1!O$7)</f>
        <v>7324855</v>
      </c>
      <c r="H518" s="1">
        <f>MOD(H517*Arkusz1!P$5+Arkusz1!P$6,Arkusz1!P$7)</f>
        <v>1045635558</v>
      </c>
      <c r="I518" s="3">
        <f t="shared" ref="I518:I581" si="17">MOD(QUOTIENT(J517,1000),1000000)</f>
        <v>740131</v>
      </c>
      <c r="J518">
        <f t="shared" si="16"/>
        <v>547793897161</v>
      </c>
    </row>
    <row r="519" spans="1:10" x14ac:dyDescent="0.25">
      <c r="A519" s="13">
        <v>516</v>
      </c>
      <c r="B519" s="20"/>
      <c r="C519" s="16"/>
      <c r="D519" s="1">
        <f>MOD(D518*Arkusz1!L$5+Arkusz1!L$6,Arkusz1!L$7)</f>
        <v>79</v>
      </c>
      <c r="E519" s="1">
        <f>MOD(E518*Arkusz1!M$5+Arkusz1!M$6,Arkusz1!M$7)</f>
        <v>405</v>
      </c>
      <c r="F519" s="1">
        <f>MOD(F518*Arkusz1!N$5+Arkusz1!N$6,Arkusz1!N$7)</f>
        <v>45988</v>
      </c>
      <c r="G519" s="1">
        <f>MOD(G518*Arkusz1!O$5+Arkusz1!O$6,Arkusz1!O$7)</f>
        <v>9432222</v>
      </c>
      <c r="H519" s="1">
        <f>MOD(H518*Arkusz1!P$5+Arkusz1!P$6,Arkusz1!P$7)</f>
        <v>505912798</v>
      </c>
      <c r="I519" s="3">
        <f t="shared" si="17"/>
        <v>793897</v>
      </c>
      <c r="J519">
        <f t="shared" si="16"/>
        <v>630272446609</v>
      </c>
    </row>
    <row r="520" spans="1:10" x14ac:dyDescent="0.25">
      <c r="A520" s="13">
        <v>517</v>
      </c>
      <c r="B520" s="20"/>
      <c r="C520" s="16"/>
      <c r="D520" s="1">
        <f>MOD(D519*Arkusz1!L$5+Arkusz1!L$6,Arkusz1!L$7)</f>
        <v>118</v>
      </c>
      <c r="E520" s="1">
        <f>MOD(E519*Arkusz1!M$5+Arkusz1!M$6,Arkusz1!M$7)</f>
        <v>288</v>
      </c>
      <c r="F520" s="1">
        <f>MOD(F519*Arkusz1!N$5+Arkusz1!N$6,Arkusz1!N$7)</f>
        <v>41250</v>
      </c>
      <c r="G520" s="1">
        <f>MOD(G519*Arkusz1!O$5+Arkusz1!O$6,Arkusz1!O$7)</f>
        <v>1298664</v>
      </c>
      <c r="H520" s="1">
        <f>MOD(H519*Arkusz1!P$5+Arkusz1!P$6,Arkusz1!P$7)</f>
        <v>1630987866</v>
      </c>
      <c r="I520" s="3">
        <f t="shared" si="17"/>
        <v>272446</v>
      </c>
      <c r="J520">
        <f t="shared" si="16"/>
        <v>74226822916</v>
      </c>
    </row>
    <row r="521" spans="1:10" x14ac:dyDescent="0.25">
      <c r="A521" s="13">
        <v>518</v>
      </c>
      <c r="B521" s="20"/>
      <c r="C521" s="16"/>
      <c r="D521" s="1">
        <f>MOD(D520*Arkusz1!L$5+Arkusz1!L$6,Arkusz1!L$7)</f>
        <v>112</v>
      </c>
      <c r="E521" s="1">
        <f>MOD(E520*Arkusz1!M$5+Arkusz1!M$6,Arkusz1!M$7)</f>
        <v>769</v>
      </c>
      <c r="F521" s="1">
        <f>MOD(F520*Arkusz1!N$5+Arkusz1!N$6,Arkusz1!N$7)</f>
        <v>13585</v>
      </c>
      <c r="G521" s="1">
        <f>MOD(G520*Arkusz1!O$5+Arkusz1!O$6,Arkusz1!O$7)</f>
        <v>5098507</v>
      </c>
      <c r="H521" s="1">
        <f>MOD(H520*Arkusz1!P$5+Arkusz1!P$6,Arkusz1!P$7)</f>
        <v>706989645</v>
      </c>
      <c r="I521" s="3">
        <f t="shared" si="17"/>
        <v>226822</v>
      </c>
      <c r="J521">
        <f t="shared" si="16"/>
        <v>51448219684</v>
      </c>
    </row>
    <row r="522" spans="1:10" x14ac:dyDescent="0.25">
      <c r="A522" s="13">
        <v>519</v>
      </c>
      <c r="B522" s="20"/>
      <c r="C522" s="16"/>
      <c r="D522" s="1">
        <f>MOD(D521*Arkusz1!L$5+Arkusz1!L$6,Arkusz1!L$7)</f>
        <v>94</v>
      </c>
      <c r="E522" s="1">
        <f>MOD(E521*Arkusz1!M$5+Arkusz1!M$6,Arkusz1!M$7)</f>
        <v>15</v>
      </c>
      <c r="F522" s="1">
        <f>MOD(F521*Arkusz1!N$5+Arkusz1!N$6,Arkusz1!N$7)</f>
        <v>35894</v>
      </c>
      <c r="G522" s="1">
        <f>MOD(G521*Arkusz1!O$5+Arkusz1!O$6,Arkusz1!O$7)</f>
        <v>15476386</v>
      </c>
      <c r="H522" s="1">
        <f>MOD(H521*Arkusz1!P$5+Arkusz1!P$6,Arkusz1!P$7)</f>
        <v>159088200</v>
      </c>
      <c r="I522" s="3">
        <f t="shared" si="17"/>
        <v>448219</v>
      </c>
      <c r="J522">
        <f t="shared" si="16"/>
        <v>200900271961</v>
      </c>
    </row>
    <row r="523" spans="1:10" x14ac:dyDescent="0.25">
      <c r="A523" s="13">
        <v>520</v>
      </c>
      <c r="B523" s="20"/>
      <c r="C523" s="16"/>
      <c r="D523" s="1">
        <f>MOD(D522*Arkusz1!L$5+Arkusz1!L$6,Arkusz1!L$7)</f>
        <v>40</v>
      </c>
      <c r="E523" s="1">
        <f>MOD(E522*Arkusz1!M$5+Arkusz1!M$6,Arkusz1!M$7)</f>
        <v>223</v>
      </c>
      <c r="F523" s="1">
        <f>MOD(F522*Arkusz1!N$5+Arkusz1!N$6,Arkusz1!N$7)</f>
        <v>5107</v>
      </c>
      <c r="G523" s="1">
        <f>MOD(G522*Arkusz1!O$5+Arkusz1!O$6,Arkusz1!O$7)</f>
        <v>6042332</v>
      </c>
      <c r="H523" s="1">
        <f>MOD(H522*Arkusz1!P$5+Arkusz1!P$6,Arkusz1!P$7)</f>
        <v>1431379655</v>
      </c>
      <c r="I523" s="3">
        <f t="shared" si="17"/>
        <v>900271</v>
      </c>
      <c r="J523">
        <f t="shared" si="16"/>
        <v>810487873441</v>
      </c>
    </row>
    <row r="524" spans="1:10" x14ac:dyDescent="0.25">
      <c r="A524" s="13">
        <v>521</v>
      </c>
      <c r="B524" s="20"/>
      <c r="C524" s="16"/>
      <c r="D524" s="1">
        <f>MOD(D523*Arkusz1!L$5+Arkusz1!L$6,Arkusz1!L$7)</f>
        <v>1</v>
      </c>
      <c r="E524" s="1">
        <f>MOD(E523*Arkusz1!M$5+Arkusz1!M$6,Arkusz1!M$7)</f>
        <v>925</v>
      </c>
      <c r="F524" s="1">
        <f>MOD(F523*Arkusz1!N$5+Arkusz1!N$6,Arkusz1!N$7)</f>
        <v>55414</v>
      </c>
      <c r="G524" s="1">
        <f>MOD(G523*Arkusz1!O$5+Arkusz1!O$6,Arkusz1!O$7)</f>
        <v>10319407</v>
      </c>
      <c r="H524" s="1">
        <f>MOD(H523*Arkusz1!P$5+Arkusz1!P$6,Arkusz1!P$7)</f>
        <v>4970172</v>
      </c>
      <c r="I524" s="3">
        <f t="shared" si="17"/>
        <v>487873</v>
      </c>
      <c r="J524">
        <f t="shared" si="16"/>
        <v>238020064129</v>
      </c>
    </row>
    <row r="525" spans="1:10" x14ac:dyDescent="0.25">
      <c r="A525" s="13">
        <v>522</v>
      </c>
      <c r="B525" s="20"/>
      <c r="C525" s="16"/>
      <c r="D525" s="1">
        <f>MOD(D524*Arkusz1!L$5+Arkusz1!L$6,Arkusz1!L$7)</f>
        <v>7</v>
      </c>
      <c r="E525" s="1">
        <f>MOD(E524*Arkusz1!M$5+Arkusz1!M$6,Arkusz1!M$7)</f>
        <v>41</v>
      </c>
      <c r="F525" s="1">
        <f>MOD(F524*Arkusz1!N$5+Arkusz1!N$6,Arkusz1!N$7)</f>
        <v>27293</v>
      </c>
      <c r="G525" s="1">
        <f>MOD(G524*Arkusz1!O$5+Arkusz1!O$6,Arkusz1!O$7)</f>
        <v>12761144</v>
      </c>
      <c r="H525" s="1">
        <f>MOD(H524*Arkusz1!P$5+Arkusz1!P$6,Arkusz1!P$7)</f>
        <v>2058020492</v>
      </c>
      <c r="I525" s="3">
        <f t="shared" si="17"/>
        <v>20064</v>
      </c>
      <c r="J525">
        <f t="shared" si="16"/>
        <v>402564096</v>
      </c>
    </row>
    <row r="526" spans="1:10" x14ac:dyDescent="0.25">
      <c r="A526" s="13">
        <v>523</v>
      </c>
      <c r="B526" s="20"/>
      <c r="C526" s="16"/>
      <c r="D526" s="1">
        <f>MOD(D525*Arkusz1!L$5+Arkusz1!L$6,Arkusz1!L$7)</f>
        <v>25</v>
      </c>
      <c r="E526" s="1">
        <f>MOD(E525*Arkusz1!M$5+Arkusz1!M$6,Arkusz1!M$7)</f>
        <v>561</v>
      </c>
      <c r="F526" s="1">
        <f>MOD(F525*Arkusz1!N$5+Arkusz1!N$6,Arkusz1!N$7)</f>
        <v>15402</v>
      </c>
      <c r="G526" s="1">
        <f>MOD(G525*Arkusz1!O$5+Arkusz1!O$6,Arkusz1!O$7)</f>
        <v>12736028</v>
      </c>
      <c r="H526" s="1">
        <f>MOD(H525*Arkusz1!P$5+Arkusz1!P$6,Arkusz1!P$7)</f>
        <v>1610336891</v>
      </c>
      <c r="I526" s="3">
        <f t="shared" si="17"/>
        <v>402564</v>
      </c>
      <c r="J526">
        <f t="shared" si="16"/>
        <v>162057774096</v>
      </c>
    </row>
    <row r="527" spans="1:10" x14ac:dyDescent="0.25">
      <c r="A527" s="13">
        <v>524</v>
      </c>
      <c r="B527" s="20"/>
      <c r="C527" s="16"/>
      <c r="D527" s="1">
        <f>MOD(D526*Arkusz1!L$5+Arkusz1!L$6,Arkusz1!L$7)</f>
        <v>79</v>
      </c>
      <c r="E527" s="1">
        <f>MOD(E526*Arkusz1!M$5+Arkusz1!M$6,Arkusz1!M$7)</f>
        <v>314</v>
      </c>
      <c r="F527" s="1">
        <f>MOD(F526*Arkusz1!N$5+Arkusz1!N$6,Arkusz1!N$7)</f>
        <v>41095</v>
      </c>
      <c r="G527" s="1">
        <f>MOD(G526*Arkusz1!O$5+Arkusz1!O$6,Arkusz1!O$7)</f>
        <v>527472</v>
      </c>
      <c r="H527" s="1">
        <f>MOD(H526*Arkusz1!P$5+Arkusz1!P$6,Arkusz1!P$7)</f>
        <v>1078706798</v>
      </c>
      <c r="I527" s="3">
        <f t="shared" si="17"/>
        <v>57774</v>
      </c>
      <c r="J527">
        <f t="shared" si="16"/>
        <v>3337835076</v>
      </c>
    </row>
    <row r="528" spans="1:10" x14ac:dyDescent="0.25">
      <c r="A528" s="13">
        <v>525</v>
      </c>
      <c r="B528" s="20"/>
      <c r="C528" s="16"/>
      <c r="D528" s="1">
        <f>MOD(D527*Arkusz1!L$5+Arkusz1!L$6,Arkusz1!L$7)</f>
        <v>118</v>
      </c>
      <c r="E528" s="1">
        <f>MOD(E527*Arkusz1!M$5+Arkusz1!M$6,Arkusz1!M$7)</f>
        <v>106</v>
      </c>
      <c r="F528" s="1">
        <f>MOD(F527*Arkusz1!N$5+Arkusz1!N$6,Arkusz1!N$7)</f>
        <v>1960</v>
      </c>
      <c r="G528" s="1">
        <f>MOD(G527*Arkusz1!O$5+Arkusz1!O$6,Arkusz1!O$7)</f>
        <v>11090291</v>
      </c>
      <c r="H528" s="1">
        <f>MOD(H527*Arkusz1!P$5+Arkusz1!P$6,Arkusz1!P$7)</f>
        <v>2058114149</v>
      </c>
      <c r="I528" s="3">
        <f t="shared" si="17"/>
        <v>337835</v>
      </c>
      <c r="J528">
        <f t="shared" si="16"/>
        <v>114132487225</v>
      </c>
    </row>
    <row r="529" spans="1:10" x14ac:dyDescent="0.25">
      <c r="A529" s="13">
        <v>526</v>
      </c>
      <c r="B529" s="20"/>
      <c r="C529" s="16"/>
      <c r="D529" s="1">
        <f>MOD(D528*Arkusz1!L$5+Arkusz1!L$6,Arkusz1!L$7)</f>
        <v>112</v>
      </c>
      <c r="E529" s="1">
        <f>MOD(E528*Arkusz1!M$5+Arkusz1!M$6,Arkusz1!M$7)</f>
        <v>405</v>
      </c>
      <c r="F529" s="1">
        <f>MOD(F528*Arkusz1!N$5+Arkusz1!N$6,Arkusz1!N$7)</f>
        <v>16000</v>
      </c>
      <c r="G529" s="1">
        <f>MOD(G528*Arkusz1!O$5+Arkusz1!O$6,Arkusz1!O$7)</f>
        <v>11632236</v>
      </c>
      <c r="H529" s="1">
        <f>MOD(H528*Arkusz1!P$5+Arkusz1!P$6,Arkusz1!P$7)</f>
        <v>1608650836</v>
      </c>
      <c r="I529" s="3">
        <f t="shared" si="17"/>
        <v>132487</v>
      </c>
      <c r="J529">
        <f t="shared" si="16"/>
        <v>17552805169</v>
      </c>
    </row>
    <row r="530" spans="1:10" x14ac:dyDescent="0.25">
      <c r="A530" s="13">
        <v>527</v>
      </c>
      <c r="B530" s="20"/>
      <c r="C530" s="16"/>
      <c r="D530" s="1">
        <f>MOD(D529*Arkusz1!L$5+Arkusz1!L$6,Arkusz1!L$7)</f>
        <v>94</v>
      </c>
      <c r="E530" s="1">
        <f>MOD(E529*Arkusz1!M$5+Arkusz1!M$6,Arkusz1!M$7)</f>
        <v>288</v>
      </c>
      <c r="F530" s="1">
        <f>MOD(F529*Arkusz1!N$5+Arkusz1!N$6,Arkusz1!N$7)</f>
        <v>20408</v>
      </c>
      <c r="G530" s="1">
        <f>MOD(G529*Arkusz1!O$5+Arkusz1!O$6,Arkusz1!O$7)</f>
        <v>16765824</v>
      </c>
      <c r="H530" s="1">
        <f>MOD(H529*Arkusz1!P$5+Arkusz1!P$6,Arkusz1!P$7)</f>
        <v>1109056071</v>
      </c>
      <c r="I530" s="3">
        <f t="shared" si="17"/>
        <v>552805</v>
      </c>
      <c r="J530">
        <f t="shared" si="16"/>
        <v>305593368025</v>
      </c>
    </row>
    <row r="531" spans="1:10" x14ac:dyDescent="0.25">
      <c r="A531" s="13">
        <v>528</v>
      </c>
      <c r="B531" s="20"/>
      <c r="C531" s="16"/>
      <c r="D531" s="1">
        <f>MOD(D530*Arkusz1!L$5+Arkusz1!L$6,Arkusz1!L$7)</f>
        <v>40</v>
      </c>
      <c r="E531" s="1">
        <f>MOD(E530*Arkusz1!M$5+Arkusz1!M$6,Arkusz1!M$7)</f>
        <v>769</v>
      </c>
      <c r="F531" s="1">
        <f>MOD(F530*Arkusz1!N$5+Arkusz1!N$6,Arkusz1!N$7)</f>
        <v>23323</v>
      </c>
      <c r="G531" s="1">
        <f>MOD(G530*Arkusz1!O$5+Arkusz1!O$6,Arkusz1!O$7)</f>
        <v>7480388</v>
      </c>
      <c r="H531" s="1">
        <f>MOD(H530*Arkusz1!P$5+Arkusz1!P$6,Arkusz1!P$7)</f>
        <v>1511827006</v>
      </c>
      <c r="I531" s="3">
        <f t="shared" si="17"/>
        <v>593368</v>
      </c>
      <c r="J531">
        <f t="shared" si="16"/>
        <v>352085583424</v>
      </c>
    </row>
    <row r="532" spans="1:10" x14ac:dyDescent="0.25">
      <c r="A532" s="13">
        <v>529</v>
      </c>
      <c r="B532" s="20"/>
      <c r="C532" s="16"/>
      <c r="D532" s="1">
        <f>MOD(D531*Arkusz1!L$5+Arkusz1!L$6,Arkusz1!L$7)</f>
        <v>1</v>
      </c>
      <c r="E532" s="1">
        <f>MOD(E531*Arkusz1!M$5+Arkusz1!M$6,Arkusz1!M$7)</f>
        <v>15</v>
      </c>
      <c r="F532" s="1">
        <f>MOD(F531*Arkusz1!N$5+Arkusz1!N$6,Arkusz1!N$7)</f>
        <v>45337</v>
      </c>
      <c r="G532" s="1">
        <f>MOD(G531*Arkusz1!O$5+Arkusz1!O$6,Arkusz1!O$7)</f>
        <v>4407799</v>
      </c>
      <c r="H532" s="1">
        <f>MOD(H531*Arkusz1!P$5+Arkusz1!P$6,Arkusz1!P$7)</f>
        <v>704401458</v>
      </c>
      <c r="I532" s="3">
        <f t="shared" si="17"/>
        <v>85583</v>
      </c>
      <c r="J532">
        <f t="shared" si="16"/>
        <v>7324449889</v>
      </c>
    </row>
    <row r="533" spans="1:10" x14ac:dyDescent="0.25">
      <c r="A533" s="13">
        <v>530</v>
      </c>
      <c r="B533" s="20"/>
      <c r="C533" s="16"/>
      <c r="D533" s="1">
        <f>MOD(D532*Arkusz1!L$5+Arkusz1!L$6,Arkusz1!L$7)</f>
        <v>7</v>
      </c>
      <c r="E533" s="1">
        <f>MOD(E532*Arkusz1!M$5+Arkusz1!M$6,Arkusz1!M$7)</f>
        <v>223</v>
      </c>
      <c r="F533" s="1">
        <f>MOD(F532*Arkusz1!N$5+Arkusz1!N$6,Arkusz1!N$7)</f>
        <v>57962</v>
      </c>
      <c r="G533" s="1">
        <f>MOD(G532*Arkusz1!O$5+Arkusz1!O$6,Arkusz1!O$7)</f>
        <v>10122462</v>
      </c>
      <c r="H533" s="1">
        <f>MOD(H532*Arkusz1!P$5+Arkusz1!P$6,Arkusz1!P$7)</f>
        <v>205675565</v>
      </c>
      <c r="I533" s="3">
        <f t="shared" si="17"/>
        <v>324449</v>
      </c>
      <c r="J533">
        <f t="shared" si="16"/>
        <v>105267153601</v>
      </c>
    </row>
    <row r="534" spans="1:10" x14ac:dyDescent="0.25">
      <c r="A534" s="13">
        <v>531</v>
      </c>
      <c r="B534" s="20"/>
      <c r="C534" s="16"/>
      <c r="D534" s="1">
        <f>MOD(D533*Arkusz1!L$5+Arkusz1!L$6,Arkusz1!L$7)</f>
        <v>25</v>
      </c>
      <c r="E534" s="1">
        <f>MOD(E533*Arkusz1!M$5+Arkusz1!M$6,Arkusz1!M$7)</f>
        <v>925</v>
      </c>
      <c r="F534" s="1">
        <f>MOD(F533*Arkusz1!N$5+Arkusz1!N$6,Arkusz1!N$7)</f>
        <v>21782</v>
      </c>
      <c r="G534" s="1">
        <f>MOD(G533*Arkusz1!O$5+Arkusz1!O$6,Arkusz1!O$7)</f>
        <v>6633512</v>
      </c>
      <c r="H534" s="1">
        <f>MOD(H533*Arkusz1!P$5+Arkusz1!P$6,Arkusz1!P$7)</f>
        <v>592807084</v>
      </c>
      <c r="I534" s="3">
        <f t="shared" si="17"/>
        <v>267153</v>
      </c>
      <c r="J534">
        <f t="shared" si="16"/>
        <v>71370725409</v>
      </c>
    </row>
    <row r="535" spans="1:10" x14ac:dyDescent="0.25">
      <c r="A535" s="13">
        <v>532</v>
      </c>
      <c r="B535" s="20"/>
      <c r="C535" s="16"/>
      <c r="D535" s="1">
        <f>MOD(D534*Arkusz1!L$5+Arkusz1!L$6,Arkusz1!L$7)</f>
        <v>79</v>
      </c>
      <c r="E535" s="1">
        <f>MOD(E534*Arkusz1!M$5+Arkusz1!M$6,Arkusz1!M$7)</f>
        <v>41</v>
      </c>
      <c r="F535" s="1">
        <f>MOD(F534*Arkusz1!N$5+Arkusz1!N$6,Arkusz1!N$7)</f>
        <v>60836</v>
      </c>
      <c r="G535" s="1">
        <f>MOD(G534*Arkusz1!O$5+Arkusz1!O$6,Arkusz1!O$7)</f>
        <v>431691</v>
      </c>
      <c r="H535" s="1">
        <f>MOD(H534*Arkusz1!P$5+Arkusz1!P$6,Arkusz1!P$7)</f>
        <v>66890664</v>
      </c>
      <c r="I535" s="3">
        <f t="shared" si="17"/>
        <v>370725</v>
      </c>
      <c r="J535">
        <f t="shared" si="16"/>
        <v>137437025625</v>
      </c>
    </row>
    <row r="536" spans="1:10" x14ac:dyDescent="0.25">
      <c r="A536" s="13">
        <v>533</v>
      </c>
      <c r="B536" s="20"/>
      <c r="C536" s="16"/>
      <c r="D536" s="1">
        <f>MOD(D535*Arkusz1!L$5+Arkusz1!L$6,Arkusz1!L$7)</f>
        <v>118</v>
      </c>
      <c r="E536" s="1">
        <f>MOD(E535*Arkusz1!M$5+Arkusz1!M$6,Arkusz1!M$7)</f>
        <v>561</v>
      </c>
      <c r="F536" s="1">
        <f>MOD(F535*Arkusz1!N$5+Arkusz1!N$6,Arkusz1!N$7)</f>
        <v>40721</v>
      </c>
      <c r="G536" s="1">
        <f>MOD(G535*Arkusz1!O$5+Arkusz1!O$6,Arkusz1!O$7)</f>
        <v>12240866</v>
      </c>
      <c r="H536" s="1">
        <f>MOD(H535*Arkusz1!P$5+Arkusz1!P$6,Arkusz1!P$7)</f>
        <v>943451624</v>
      </c>
      <c r="I536" s="3">
        <f t="shared" si="17"/>
        <v>437025</v>
      </c>
      <c r="J536">
        <f t="shared" si="16"/>
        <v>190990850625</v>
      </c>
    </row>
    <row r="537" spans="1:10" x14ac:dyDescent="0.25">
      <c r="A537" s="13">
        <v>534</v>
      </c>
      <c r="B537" s="20"/>
      <c r="C537" s="16"/>
      <c r="D537" s="1">
        <f>MOD(D536*Arkusz1!L$5+Arkusz1!L$6,Arkusz1!L$7)</f>
        <v>112</v>
      </c>
      <c r="E537" s="1">
        <f>MOD(E536*Arkusz1!M$5+Arkusz1!M$6,Arkusz1!M$7)</f>
        <v>314</v>
      </c>
      <c r="F537" s="1">
        <f>MOD(F536*Arkusz1!N$5+Arkusz1!N$6,Arkusz1!N$7)</f>
        <v>39447</v>
      </c>
      <c r="G537" s="1">
        <f>MOD(G536*Arkusz1!O$5+Arkusz1!O$6,Arkusz1!O$7)</f>
        <v>347932</v>
      </c>
      <c r="H537" s="1">
        <f>MOD(H536*Arkusz1!P$5+Arkusz1!P$6,Arkusz1!P$7)</f>
        <v>197740001</v>
      </c>
      <c r="I537" s="3">
        <f t="shared" si="17"/>
        <v>990850</v>
      </c>
      <c r="J537">
        <f t="shared" si="16"/>
        <v>981783722500</v>
      </c>
    </row>
    <row r="538" spans="1:10" x14ac:dyDescent="0.25">
      <c r="A538" s="13">
        <v>535</v>
      </c>
      <c r="B538" s="20"/>
      <c r="C538" s="16"/>
      <c r="D538" s="1">
        <f>MOD(D537*Arkusz1!L$5+Arkusz1!L$6,Arkusz1!L$7)</f>
        <v>94</v>
      </c>
      <c r="E538" s="1">
        <f>MOD(E537*Arkusz1!M$5+Arkusz1!M$6,Arkusz1!M$7)</f>
        <v>106</v>
      </c>
      <c r="F538" s="1">
        <f>MOD(F537*Arkusz1!N$5+Arkusz1!N$6,Arkusz1!N$7)</f>
        <v>9434</v>
      </c>
      <c r="G538" s="1">
        <f>MOD(G537*Arkusz1!O$5+Arkusz1!O$6,Arkusz1!O$7)</f>
        <v>6496623</v>
      </c>
      <c r="H538" s="1">
        <f>MOD(H537*Arkusz1!P$5+Arkusz1!P$6,Arkusz1!P$7)</f>
        <v>735647200</v>
      </c>
      <c r="I538" s="3">
        <f t="shared" si="17"/>
        <v>783722</v>
      </c>
      <c r="J538">
        <f t="shared" si="16"/>
        <v>614220173284</v>
      </c>
    </row>
    <row r="539" spans="1:10" x14ac:dyDescent="0.25">
      <c r="A539" s="13">
        <v>536</v>
      </c>
      <c r="B539" s="20"/>
      <c r="C539" s="16"/>
      <c r="D539" s="1">
        <f>MOD(D538*Arkusz1!L$5+Arkusz1!L$6,Arkusz1!L$7)</f>
        <v>40</v>
      </c>
      <c r="E539" s="1">
        <f>MOD(E538*Arkusz1!M$5+Arkusz1!M$6,Arkusz1!M$7)</f>
        <v>405</v>
      </c>
      <c r="F539" s="1">
        <f>MOD(F538*Arkusz1!N$5+Arkusz1!N$6,Arkusz1!N$7)</f>
        <v>52254</v>
      </c>
      <c r="G539" s="1">
        <f>MOD(G538*Arkusz1!O$5+Arkusz1!O$6,Arkusz1!O$7)</f>
        <v>3061366</v>
      </c>
      <c r="H539" s="1">
        <f>MOD(H538*Arkusz1!P$5+Arkusz1!P$6,Arkusz1!P$7)</f>
        <v>1790735834</v>
      </c>
      <c r="I539" s="3">
        <f t="shared" si="17"/>
        <v>220173</v>
      </c>
      <c r="J539">
        <f t="shared" si="16"/>
        <v>48476149929</v>
      </c>
    </row>
    <row r="540" spans="1:10" x14ac:dyDescent="0.25">
      <c r="A540" s="13">
        <v>537</v>
      </c>
      <c r="B540" s="20"/>
      <c r="C540" s="16"/>
      <c r="D540" s="1">
        <f>MOD(D539*Arkusz1!L$5+Arkusz1!L$6,Arkusz1!L$7)</f>
        <v>1</v>
      </c>
      <c r="E540" s="1">
        <f>MOD(E539*Arkusz1!M$5+Arkusz1!M$6,Arkusz1!M$7)</f>
        <v>288</v>
      </c>
      <c r="F540" s="1">
        <f>MOD(F539*Arkusz1!N$5+Arkusz1!N$6,Arkusz1!N$7)</f>
        <v>52441</v>
      </c>
      <c r="G540" s="1">
        <f>MOD(G539*Arkusz1!O$5+Arkusz1!O$6,Arkusz1!O$7)</f>
        <v>5034849</v>
      </c>
      <c r="H540" s="1">
        <f>MOD(H539*Arkusz1!P$5+Arkusz1!P$6,Arkusz1!P$7)</f>
        <v>2126493131</v>
      </c>
      <c r="I540" s="3">
        <f t="shared" si="17"/>
        <v>476149</v>
      </c>
      <c r="J540">
        <f t="shared" si="16"/>
        <v>226717870201</v>
      </c>
    </row>
    <row r="541" spans="1:10" x14ac:dyDescent="0.25">
      <c r="A541" s="13">
        <v>538</v>
      </c>
      <c r="B541" s="20"/>
      <c r="C541" s="16"/>
      <c r="D541" s="1">
        <f>MOD(D540*Arkusz1!L$5+Arkusz1!L$6,Arkusz1!L$7)</f>
        <v>7</v>
      </c>
      <c r="E541" s="1">
        <f>MOD(E540*Arkusz1!M$5+Arkusz1!M$6,Arkusz1!M$7)</f>
        <v>769</v>
      </c>
      <c r="F541" s="1">
        <f>MOD(F540*Arkusz1!N$5+Arkusz1!N$6,Arkusz1!N$7)</f>
        <v>929</v>
      </c>
      <c r="G541" s="1">
        <f>MOD(G540*Arkusz1!O$5+Arkusz1!O$6,Arkusz1!O$7)</f>
        <v>14674080</v>
      </c>
      <c r="H541" s="1">
        <f>MOD(H540*Arkusz1!P$5+Arkusz1!P$6,Arkusz1!P$7)</f>
        <v>377829306</v>
      </c>
      <c r="I541" s="3">
        <f t="shared" si="17"/>
        <v>717870</v>
      </c>
      <c r="J541">
        <f t="shared" si="16"/>
        <v>515337336900</v>
      </c>
    </row>
    <row r="542" spans="1:10" x14ac:dyDescent="0.25">
      <c r="A542" s="13">
        <v>539</v>
      </c>
      <c r="B542" s="20"/>
      <c r="C542" s="16"/>
      <c r="D542" s="1">
        <f>MOD(D541*Arkusz1!L$5+Arkusz1!L$6,Arkusz1!L$7)</f>
        <v>25</v>
      </c>
      <c r="E542" s="1">
        <f>MOD(E541*Arkusz1!M$5+Arkusz1!M$6,Arkusz1!M$7)</f>
        <v>15</v>
      </c>
      <c r="F542" s="1">
        <f>MOD(F541*Arkusz1!N$5+Arkusz1!N$6,Arkusz1!N$7)</f>
        <v>4212</v>
      </c>
      <c r="G542" s="1">
        <f>MOD(G541*Arkusz1!O$5+Arkusz1!O$6,Arkusz1!O$7)</f>
        <v>943332</v>
      </c>
      <c r="H542" s="1">
        <f>MOD(H541*Arkusz1!P$5+Arkusz1!P$6,Arkusz1!P$7)</f>
        <v>1789007031</v>
      </c>
      <c r="I542" s="3">
        <f t="shared" si="17"/>
        <v>337336</v>
      </c>
      <c r="J542">
        <f t="shared" si="16"/>
        <v>113795576896</v>
      </c>
    </row>
    <row r="543" spans="1:10" x14ac:dyDescent="0.25">
      <c r="A543" s="13">
        <v>540</v>
      </c>
      <c r="B543" s="20"/>
      <c r="C543" s="16"/>
      <c r="D543" s="1">
        <f>MOD(D542*Arkusz1!L$5+Arkusz1!L$6,Arkusz1!L$7)</f>
        <v>79</v>
      </c>
      <c r="E543" s="1">
        <f>MOD(E542*Arkusz1!M$5+Arkusz1!M$6,Arkusz1!M$7)</f>
        <v>223</v>
      </c>
      <c r="F543" s="1">
        <f>MOD(F542*Arkusz1!N$5+Arkusz1!N$6,Arkusz1!N$7)</f>
        <v>53826</v>
      </c>
      <c r="G543" s="1">
        <f>MOD(G542*Arkusz1!O$5+Arkusz1!O$6,Arkusz1!O$7)</f>
        <v>12124183</v>
      </c>
      <c r="H543" s="1">
        <f>MOD(H542*Arkusz1!P$5+Arkusz1!P$6,Arkusz1!P$7)</f>
        <v>10128041</v>
      </c>
      <c r="I543" s="3">
        <f t="shared" si="17"/>
        <v>795576</v>
      </c>
      <c r="J543">
        <f t="shared" si="16"/>
        <v>632941171776</v>
      </c>
    </row>
    <row r="544" spans="1:10" x14ac:dyDescent="0.25">
      <c r="A544" s="13">
        <v>541</v>
      </c>
      <c r="B544" s="20"/>
      <c r="C544" s="16"/>
      <c r="D544" s="1">
        <f>MOD(D543*Arkusz1!L$5+Arkusz1!L$6,Arkusz1!L$7)</f>
        <v>118</v>
      </c>
      <c r="E544" s="1">
        <f>MOD(E543*Arkusz1!M$5+Arkusz1!M$6,Arkusz1!M$7)</f>
        <v>925</v>
      </c>
      <c r="F544" s="1">
        <f>MOD(F543*Arkusz1!N$5+Arkusz1!N$6,Arkusz1!N$7)</f>
        <v>39267</v>
      </c>
      <c r="G544" s="1">
        <f>MOD(G543*Arkusz1!O$5+Arkusz1!O$6,Arkusz1!O$7)</f>
        <v>5880448</v>
      </c>
      <c r="H544" s="1">
        <f>MOD(H543*Arkusz1!P$5+Arkusz1!P$6,Arkusz1!P$7)</f>
        <v>1965178849</v>
      </c>
      <c r="I544" s="3">
        <f t="shared" si="17"/>
        <v>941171</v>
      </c>
      <c r="J544">
        <f t="shared" si="16"/>
        <v>885802851241</v>
      </c>
    </row>
    <row r="545" spans="1:10" x14ac:dyDescent="0.25">
      <c r="A545" s="13">
        <v>542</v>
      </c>
      <c r="B545" s="20"/>
      <c r="C545" s="16"/>
      <c r="D545" s="1">
        <f>MOD(D544*Arkusz1!L$5+Arkusz1!L$6,Arkusz1!L$7)</f>
        <v>112</v>
      </c>
      <c r="E545" s="1">
        <f>MOD(E544*Arkusz1!M$5+Arkusz1!M$6,Arkusz1!M$7)</f>
        <v>41</v>
      </c>
      <c r="F545" s="1">
        <f>MOD(F544*Arkusz1!N$5+Arkusz1!N$6,Arkusz1!N$7)</f>
        <v>61471</v>
      </c>
      <c r="G545" s="1">
        <f>MOD(G544*Arkusz1!O$5+Arkusz1!O$6,Arkusz1!O$7)</f>
        <v>12611395</v>
      </c>
      <c r="H545" s="1">
        <f>MOD(H544*Arkusz1!P$5+Arkusz1!P$6,Arkusz1!P$7)</f>
        <v>1134002641</v>
      </c>
      <c r="I545" s="3">
        <f t="shared" si="17"/>
        <v>802851</v>
      </c>
      <c r="J545">
        <f t="shared" si="16"/>
        <v>644569728201</v>
      </c>
    </row>
    <row r="546" spans="1:10" x14ac:dyDescent="0.25">
      <c r="A546" s="13">
        <v>543</v>
      </c>
      <c r="B546" s="20"/>
      <c r="C546" s="16"/>
      <c r="D546" s="1">
        <f>MOD(D545*Arkusz1!L$5+Arkusz1!L$6,Arkusz1!L$7)</f>
        <v>94</v>
      </c>
      <c r="E546" s="1">
        <f>MOD(E545*Arkusz1!M$5+Arkusz1!M$6,Arkusz1!M$7)</f>
        <v>561</v>
      </c>
      <c r="F546" s="1">
        <f>MOD(F545*Arkusz1!N$5+Arkusz1!N$6,Arkusz1!N$7)</f>
        <v>22809</v>
      </c>
      <c r="G546" s="1">
        <f>MOD(G545*Arkusz1!O$5+Arkusz1!O$6,Arkusz1!O$7)</f>
        <v>4660476</v>
      </c>
      <c r="H546" s="1">
        <f>MOD(H545*Arkusz1!P$5+Arkusz1!P$6,Arkusz1!P$7)</f>
        <v>1062789064</v>
      </c>
      <c r="I546" s="3">
        <f t="shared" si="17"/>
        <v>569728</v>
      </c>
      <c r="J546">
        <f t="shared" si="16"/>
        <v>324589993984</v>
      </c>
    </row>
    <row r="547" spans="1:10" x14ac:dyDescent="0.25">
      <c r="A547" s="13">
        <v>544</v>
      </c>
      <c r="B547" s="20"/>
      <c r="C547" s="16"/>
      <c r="D547" s="1">
        <f>MOD(D546*Arkusz1!L$5+Arkusz1!L$6,Arkusz1!L$7)</f>
        <v>40</v>
      </c>
      <c r="E547" s="1">
        <f>MOD(E546*Arkusz1!M$5+Arkusz1!M$6,Arkusz1!M$7)</f>
        <v>314</v>
      </c>
      <c r="F547" s="1">
        <f>MOD(F546*Arkusz1!N$5+Arkusz1!N$6,Arkusz1!N$7)</f>
        <v>6787</v>
      </c>
      <c r="G547" s="1">
        <f>MOD(G546*Arkusz1!O$5+Arkusz1!O$6,Arkusz1!O$7)</f>
        <v>11352015</v>
      </c>
      <c r="H547" s="1">
        <f>MOD(H546*Arkusz1!P$5+Arkusz1!P$6,Arkusz1!P$7)</f>
        <v>197149632</v>
      </c>
      <c r="I547" s="3">
        <f t="shared" si="17"/>
        <v>589993</v>
      </c>
      <c r="J547">
        <f t="shared" si="16"/>
        <v>348091740049</v>
      </c>
    </row>
    <row r="548" spans="1:10" x14ac:dyDescent="0.25">
      <c r="A548" s="13">
        <v>545</v>
      </c>
      <c r="B548" s="20"/>
      <c r="C548" s="16"/>
      <c r="D548" s="1">
        <f>MOD(D547*Arkusz1!L$5+Arkusz1!L$6,Arkusz1!L$7)</f>
        <v>1</v>
      </c>
      <c r="E548" s="1">
        <f>MOD(E547*Arkusz1!M$5+Arkusz1!M$6,Arkusz1!M$7)</f>
        <v>106</v>
      </c>
      <c r="F548" s="1">
        <f>MOD(F547*Arkusz1!N$5+Arkusz1!N$6,Arkusz1!N$7)</f>
        <v>50340</v>
      </c>
      <c r="G548" s="1">
        <f>MOD(G547*Arkusz1!O$5+Arkusz1!O$6,Arkusz1!O$7)</f>
        <v>2224984</v>
      </c>
      <c r="H548" s="1">
        <f>MOD(H547*Arkusz1!P$5+Arkusz1!P$6,Arkusz1!P$7)</f>
        <v>746273855</v>
      </c>
      <c r="I548" s="3">
        <f t="shared" si="17"/>
        <v>91740</v>
      </c>
      <c r="J548">
        <f t="shared" si="16"/>
        <v>8416227600</v>
      </c>
    </row>
    <row r="549" spans="1:10" x14ac:dyDescent="0.25">
      <c r="A549" s="13">
        <v>546</v>
      </c>
      <c r="B549" s="20"/>
      <c r="C549" s="16"/>
      <c r="D549" s="1">
        <f>MOD(D548*Arkusz1!L$5+Arkusz1!L$6,Arkusz1!L$7)</f>
        <v>7</v>
      </c>
      <c r="E549" s="1">
        <f>MOD(E548*Arkusz1!M$5+Arkusz1!M$6,Arkusz1!M$7)</f>
        <v>405</v>
      </c>
      <c r="F549" s="1">
        <f>MOD(F548*Arkusz1!N$5+Arkusz1!N$6,Arkusz1!N$7)</f>
        <v>39965</v>
      </c>
      <c r="G549" s="1">
        <f>MOD(G548*Arkusz1!O$5+Arkusz1!O$6,Arkusz1!O$7)</f>
        <v>16327867</v>
      </c>
      <c r="H549" s="1">
        <f>MOD(H548*Arkusz1!P$5+Arkusz1!P$6,Arkusz1!P$7)</f>
        <v>1599456057</v>
      </c>
      <c r="I549" s="3">
        <f t="shared" si="17"/>
        <v>416227</v>
      </c>
      <c r="J549">
        <f t="shared" si="16"/>
        <v>173244915529</v>
      </c>
    </row>
    <row r="550" spans="1:10" x14ac:dyDescent="0.25">
      <c r="A550" s="13">
        <v>547</v>
      </c>
      <c r="B550" s="20"/>
      <c r="C550" s="16"/>
      <c r="D550" s="1">
        <f>MOD(D549*Arkusz1!L$5+Arkusz1!L$6,Arkusz1!L$7)</f>
        <v>25</v>
      </c>
      <c r="E550" s="1">
        <f>MOD(E549*Arkusz1!M$5+Arkusz1!M$6,Arkusz1!M$7)</f>
        <v>288</v>
      </c>
      <c r="F550" s="1">
        <f>MOD(F549*Arkusz1!N$5+Arkusz1!N$6,Arkusz1!N$7)</f>
        <v>48284</v>
      </c>
      <c r="G550" s="1">
        <f>MOD(G549*Arkusz1!O$5+Arkusz1!O$6,Arkusz1!O$7)</f>
        <v>6872212</v>
      </c>
      <c r="H550" s="1">
        <f>MOD(H549*Arkusz1!P$5+Arkusz1!P$6,Arkusz1!P$7)</f>
        <v>1274561836</v>
      </c>
      <c r="I550" s="3">
        <f t="shared" si="17"/>
        <v>244915</v>
      </c>
      <c r="J550">
        <f t="shared" si="16"/>
        <v>59983357225</v>
      </c>
    </row>
    <row r="551" spans="1:10" x14ac:dyDescent="0.25">
      <c r="A551" s="13">
        <v>548</v>
      </c>
      <c r="B551" s="20"/>
      <c r="C551" s="16"/>
      <c r="D551" s="1">
        <f>MOD(D550*Arkusz1!L$5+Arkusz1!L$6,Arkusz1!L$7)</f>
        <v>79</v>
      </c>
      <c r="E551" s="1">
        <f>MOD(E550*Arkusz1!M$5+Arkusz1!M$6,Arkusz1!M$7)</f>
        <v>769</v>
      </c>
      <c r="F551" s="1">
        <f>MOD(F550*Arkusz1!N$5+Arkusz1!N$6,Arkusz1!N$7)</f>
        <v>16839</v>
      </c>
      <c r="G551" s="1">
        <f>MOD(G550*Arkusz1!O$5+Arkusz1!O$6,Arkusz1!O$7)</f>
        <v>6576391</v>
      </c>
      <c r="H551" s="1">
        <f>MOD(H550*Arkusz1!P$5+Arkusz1!P$6,Arkusz1!P$7)</f>
        <v>680207138</v>
      </c>
      <c r="I551" s="3">
        <f t="shared" si="17"/>
        <v>983357</v>
      </c>
      <c r="J551">
        <f t="shared" si="16"/>
        <v>966990989449</v>
      </c>
    </row>
    <row r="552" spans="1:10" x14ac:dyDescent="0.25">
      <c r="A552" s="13">
        <v>549</v>
      </c>
      <c r="B552" s="20"/>
      <c r="C552" s="16"/>
      <c r="D552" s="1">
        <f>MOD(D551*Arkusz1!L$5+Arkusz1!L$6,Arkusz1!L$7)</f>
        <v>118</v>
      </c>
      <c r="E552" s="1">
        <f>MOD(E551*Arkusz1!M$5+Arkusz1!M$6,Arkusz1!M$7)</f>
        <v>15</v>
      </c>
      <c r="F552" s="1">
        <f>MOD(F551*Arkusz1!N$5+Arkusz1!N$6,Arkusz1!N$7)</f>
        <v>17796</v>
      </c>
      <c r="G552" s="1">
        <f>MOD(G551*Arkusz1!O$5+Arkusz1!O$6,Arkusz1!O$7)</f>
        <v>2584494</v>
      </c>
      <c r="H552" s="1">
        <f>MOD(H551*Arkusz1!P$5+Arkusz1!P$6,Arkusz1!P$7)</f>
        <v>641173277</v>
      </c>
      <c r="I552" s="3">
        <f t="shared" si="17"/>
        <v>990989</v>
      </c>
      <c r="J552">
        <f t="shared" si="16"/>
        <v>982059198121</v>
      </c>
    </row>
    <row r="553" spans="1:10" x14ac:dyDescent="0.25">
      <c r="A553" s="13">
        <v>550</v>
      </c>
      <c r="B553" s="20"/>
      <c r="C553" s="16"/>
      <c r="D553" s="1">
        <f>MOD(D552*Arkusz1!L$5+Arkusz1!L$6,Arkusz1!L$7)</f>
        <v>112</v>
      </c>
      <c r="E553" s="1">
        <f>MOD(E552*Arkusz1!M$5+Arkusz1!M$6,Arkusz1!M$7)</f>
        <v>223</v>
      </c>
      <c r="F553" s="1">
        <f>MOD(F552*Arkusz1!N$5+Arkusz1!N$6,Arkusz1!N$7)</f>
        <v>24034</v>
      </c>
      <c r="G553" s="1">
        <f>MOD(G552*Arkusz1!O$5+Arkusz1!O$6,Arkusz1!O$7)</f>
        <v>15566777</v>
      </c>
      <c r="H553" s="1">
        <f>MOD(H552*Arkusz1!P$5+Arkusz1!P$6,Arkusz1!P$7)</f>
        <v>1343782936</v>
      </c>
      <c r="I553" s="3">
        <f t="shared" si="17"/>
        <v>59198</v>
      </c>
      <c r="J553">
        <f t="shared" si="16"/>
        <v>3504403204</v>
      </c>
    </row>
    <row r="554" spans="1:10" x14ac:dyDescent="0.25">
      <c r="A554" s="13">
        <v>551</v>
      </c>
      <c r="B554" s="20"/>
      <c r="C554" s="16"/>
      <c r="D554" s="1">
        <f>MOD(D553*Arkusz1!L$5+Arkusz1!L$6,Arkusz1!L$7)</f>
        <v>94</v>
      </c>
      <c r="E554" s="1">
        <f>MOD(E553*Arkusz1!M$5+Arkusz1!M$6,Arkusz1!M$7)</f>
        <v>925</v>
      </c>
      <c r="F554" s="1">
        <f>MOD(F553*Arkusz1!N$5+Arkusz1!N$6,Arkusz1!N$7)</f>
        <v>33125</v>
      </c>
      <c r="G554" s="1">
        <f>MOD(G553*Arkusz1!O$5+Arkusz1!O$6,Arkusz1!O$7)</f>
        <v>14494616</v>
      </c>
      <c r="H554" s="1">
        <f>MOD(H553*Arkusz1!P$5+Arkusz1!P$6,Arkusz1!P$7)</f>
        <v>1581710861</v>
      </c>
      <c r="I554" s="3">
        <f t="shared" si="17"/>
        <v>504403</v>
      </c>
      <c r="J554">
        <f t="shared" si="16"/>
        <v>254422386409</v>
      </c>
    </row>
    <row r="555" spans="1:10" x14ac:dyDescent="0.25">
      <c r="A555" s="13">
        <v>552</v>
      </c>
      <c r="B555" s="20"/>
      <c r="C555" s="16"/>
      <c r="D555" s="1">
        <f>MOD(D554*Arkusz1!L$5+Arkusz1!L$6,Arkusz1!L$7)</f>
        <v>40</v>
      </c>
      <c r="E555" s="1">
        <f>MOD(E554*Arkusz1!M$5+Arkusz1!M$6,Arkusz1!M$7)</f>
        <v>41</v>
      </c>
      <c r="F555" s="1">
        <f>MOD(F554*Arkusz1!N$5+Arkusz1!N$6,Arkusz1!N$7)</f>
        <v>59580</v>
      </c>
      <c r="G555" s="1">
        <f>MOD(G554*Arkusz1!O$5+Arkusz1!O$6,Arkusz1!O$7)</f>
        <v>16284668</v>
      </c>
      <c r="H555" s="1">
        <f>MOD(H554*Arkusz1!P$5+Arkusz1!P$6,Arkusz1!P$7)</f>
        <v>1593975808</v>
      </c>
      <c r="I555" s="3">
        <f t="shared" si="17"/>
        <v>422386</v>
      </c>
      <c r="J555">
        <f t="shared" si="16"/>
        <v>178409932996</v>
      </c>
    </row>
    <row r="556" spans="1:10" x14ac:dyDescent="0.25">
      <c r="A556" s="13">
        <v>553</v>
      </c>
      <c r="B556" s="20"/>
      <c r="C556" s="16"/>
      <c r="D556" s="1">
        <f>MOD(D555*Arkusz1!L$5+Arkusz1!L$6,Arkusz1!L$7)</f>
        <v>1</v>
      </c>
      <c r="E556" s="1">
        <f>MOD(E555*Arkusz1!M$5+Arkusz1!M$6,Arkusz1!M$7)</f>
        <v>561</v>
      </c>
      <c r="F556" s="1">
        <f>MOD(F555*Arkusz1!N$5+Arkusz1!N$6,Arkusz1!N$7)</f>
        <v>12058</v>
      </c>
      <c r="G556" s="1">
        <f>MOD(G555*Arkusz1!O$5+Arkusz1!O$6,Arkusz1!O$7)</f>
        <v>13966032</v>
      </c>
      <c r="H556" s="1">
        <f>MOD(H555*Arkusz1!P$5+Arkusz1!P$6,Arkusz1!P$7)</f>
        <v>1373206515</v>
      </c>
      <c r="I556" s="3">
        <f t="shared" si="17"/>
        <v>409932</v>
      </c>
      <c r="J556">
        <f t="shared" si="16"/>
        <v>168044244624</v>
      </c>
    </row>
    <row r="557" spans="1:10" x14ac:dyDescent="0.25">
      <c r="A557" s="13">
        <v>554</v>
      </c>
      <c r="B557" s="20"/>
      <c r="C557" s="16"/>
      <c r="D557" s="1">
        <f>MOD(D556*Arkusz1!L$5+Arkusz1!L$6,Arkusz1!L$7)</f>
        <v>7</v>
      </c>
      <c r="E557" s="1">
        <f>MOD(E556*Arkusz1!M$5+Arkusz1!M$6,Arkusz1!M$7)</f>
        <v>314</v>
      </c>
      <c r="F557" s="1">
        <f>MOD(F556*Arkusz1!N$5+Arkusz1!N$6,Arkusz1!N$7)</f>
        <v>52443</v>
      </c>
      <c r="G557" s="1">
        <f>MOD(G556*Arkusz1!O$5+Arkusz1!O$6,Arkusz1!O$7)</f>
        <v>15961684</v>
      </c>
      <c r="H557" s="1">
        <f>MOD(H556*Arkusz1!P$5+Arkusz1!P$6,Arkusz1!P$7)</f>
        <v>1052086248</v>
      </c>
      <c r="I557" s="3">
        <f t="shared" si="17"/>
        <v>44244</v>
      </c>
      <c r="J557">
        <f t="shared" si="16"/>
        <v>1957531536</v>
      </c>
    </row>
    <row r="558" spans="1:10" x14ac:dyDescent="0.25">
      <c r="A558" s="13">
        <v>555</v>
      </c>
      <c r="B558" s="20"/>
      <c r="C558" s="16"/>
      <c r="D558" s="1">
        <f>MOD(D557*Arkusz1!L$5+Arkusz1!L$6,Arkusz1!L$7)</f>
        <v>25</v>
      </c>
      <c r="E558" s="1">
        <f>MOD(E557*Arkusz1!M$5+Arkusz1!M$6,Arkusz1!M$7)</f>
        <v>106</v>
      </c>
      <c r="F558" s="1">
        <f>MOD(F557*Arkusz1!N$5+Arkusz1!N$6,Arkusz1!N$7)</f>
        <v>1079</v>
      </c>
      <c r="G558" s="1">
        <f>MOD(G557*Arkusz1!O$5+Arkusz1!O$6,Arkusz1!O$7)</f>
        <v>12272584</v>
      </c>
      <c r="H558" s="1">
        <f>MOD(H557*Arkusz1!P$5+Arkusz1!P$6,Arkusz1!P$7)</f>
        <v>389800416</v>
      </c>
      <c r="I558" s="3">
        <f t="shared" si="17"/>
        <v>957531</v>
      </c>
      <c r="J558">
        <f t="shared" si="16"/>
        <v>916865615961</v>
      </c>
    </row>
    <row r="559" spans="1:10" x14ac:dyDescent="0.25">
      <c r="A559" s="13">
        <v>556</v>
      </c>
      <c r="B559" s="20"/>
      <c r="C559" s="16"/>
      <c r="D559" s="1">
        <f>MOD(D558*Arkusz1!L$5+Arkusz1!L$6,Arkusz1!L$7)</f>
        <v>79</v>
      </c>
      <c r="E559" s="1">
        <f>MOD(E558*Arkusz1!M$5+Arkusz1!M$6,Arkusz1!M$7)</f>
        <v>405</v>
      </c>
      <c r="F559" s="1">
        <f>MOD(F558*Arkusz1!N$5+Arkusz1!N$6,Arkusz1!N$7)</f>
        <v>15462</v>
      </c>
      <c r="G559" s="1">
        <f>MOD(G558*Arkusz1!O$5+Arkusz1!O$6,Arkusz1!O$7)</f>
        <v>3863404</v>
      </c>
      <c r="H559" s="1">
        <f>MOD(H558*Arkusz1!P$5+Arkusz1!P$6,Arkusz1!P$7)</f>
        <v>1573527133</v>
      </c>
      <c r="I559" s="3">
        <f t="shared" si="17"/>
        <v>865615</v>
      </c>
      <c r="J559">
        <f t="shared" si="16"/>
        <v>749289328225</v>
      </c>
    </row>
    <row r="560" spans="1:10" x14ac:dyDescent="0.25">
      <c r="A560" s="13">
        <v>557</v>
      </c>
      <c r="B560" s="20"/>
      <c r="C560" s="16"/>
      <c r="D560" s="1">
        <f>MOD(D559*Arkusz1!L$5+Arkusz1!L$6,Arkusz1!L$7)</f>
        <v>118</v>
      </c>
      <c r="E560" s="1">
        <f>MOD(E559*Arkusz1!M$5+Arkusz1!M$6,Arkusz1!M$7)</f>
        <v>288</v>
      </c>
      <c r="F560" s="1">
        <f>MOD(F559*Arkusz1!N$5+Arkusz1!N$6,Arkusz1!N$7)</f>
        <v>45595</v>
      </c>
      <c r="G560" s="1">
        <f>MOD(G559*Arkusz1!O$5+Arkusz1!O$6,Arkusz1!O$7)</f>
        <v>7828607</v>
      </c>
      <c r="H560" s="1">
        <f>MOD(H559*Arkusz1!P$5+Arkusz1!P$6,Arkusz1!P$7)</f>
        <v>1741282896</v>
      </c>
      <c r="I560" s="3">
        <f t="shared" si="17"/>
        <v>289328</v>
      </c>
      <c r="J560">
        <f t="shared" si="16"/>
        <v>83710691584</v>
      </c>
    </row>
    <row r="561" spans="1:10" x14ac:dyDescent="0.25">
      <c r="A561" s="13">
        <v>558</v>
      </c>
      <c r="B561" s="20"/>
      <c r="C561" s="16"/>
      <c r="D561" s="1">
        <f>MOD(D560*Arkusz1!L$5+Arkusz1!L$6,Arkusz1!L$7)</f>
        <v>112</v>
      </c>
      <c r="E561" s="1">
        <f>MOD(E560*Arkusz1!M$5+Arkusz1!M$6,Arkusz1!M$7)</f>
        <v>769</v>
      </c>
      <c r="F561" s="1">
        <f>MOD(F560*Arkusz1!N$5+Arkusz1!N$6,Arkusz1!N$7)</f>
        <v>11775</v>
      </c>
      <c r="G561" s="1">
        <f>MOD(G560*Arkusz1!O$5+Arkusz1!O$6,Arkusz1!O$7)</f>
        <v>13761862</v>
      </c>
      <c r="H561" s="1">
        <f>MOD(H560*Arkusz1!P$5+Arkusz1!P$6,Arkusz1!P$7)</f>
        <v>869162562</v>
      </c>
      <c r="I561" s="3">
        <f t="shared" si="17"/>
        <v>710691</v>
      </c>
      <c r="J561">
        <f t="shared" si="16"/>
        <v>505081697481</v>
      </c>
    </row>
    <row r="562" spans="1:10" x14ac:dyDescent="0.25">
      <c r="A562" s="13">
        <v>559</v>
      </c>
      <c r="B562" s="20"/>
      <c r="C562" s="16"/>
      <c r="D562" s="1">
        <f>MOD(D561*Arkusz1!L$5+Arkusz1!L$6,Arkusz1!L$7)</f>
        <v>94</v>
      </c>
      <c r="E562" s="1">
        <f>MOD(E561*Arkusz1!M$5+Arkusz1!M$6,Arkusz1!M$7)</f>
        <v>15</v>
      </c>
      <c r="F562" s="1">
        <f>MOD(F561*Arkusz1!N$5+Arkusz1!N$6,Arkusz1!N$7)</f>
        <v>31218</v>
      </c>
      <c r="G562" s="1">
        <f>MOD(G561*Arkusz1!O$5+Arkusz1!O$6,Arkusz1!O$7)</f>
        <v>12730096</v>
      </c>
      <c r="H562" s="1">
        <f>MOD(H561*Arkusz1!P$5+Arkusz1!P$6,Arkusz1!P$7)</f>
        <v>1534943035</v>
      </c>
      <c r="I562" s="3">
        <f t="shared" si="17"/>
        <v>81697</v>
      </c>
      <c r="J562">
        <f t="shared" si="16"/>
        <v>6674399809</v>
      </c>
    </row>
    <row r="563" spans="1:10" x14ac:dyDescent="0.25">
      <c r="A563" s="13">
        <v>560</v>
      </c>
      <c r="B563" s="20"/>
      <c r="C563" s="16"/>
      <c r="D563" s="1">
        <f>MOD(D562*Arkusz1!L$5+Arkusz1!L$6,Arkusz1!L$7)</f>
        <v>40</v>
      </c>
      <c r="E563" s="1">
        <f>MOD(E562*Arkusz1!M$5+Arkusz1!M$6,Arkusz1!M$7)</f>
        <v>223</v>
      </c>
      <c r="F563" s="1">
        <f>MOD(F562*Arkusz1!N$5+Arkusz1!N$6,Arkusz1!N$7)</f>
        <v>47629</v>
      </c>
      <c r="G563" s="1">
        <f>MOD(G562*Arkusz1!O$5+Arkusz1!O$6,Arkusz1!O$7)</f>
        <v>6595060</v>
      </c>
      <c r="H563" s="1">
        <f>MOD(H562*Arkusz1!P$5+Arkusz1!P$6,Arkusz1!P$7)</f>
        <v>288312623</v>
      </c>
      <c r="I563" s="3">
        <f t="shared" si="17"/>
        <v>674399</v>
      </c>
      <c r="J563">
        <f t="shared" si="16"/>
        <v>454814011201</v>
      </c>
    </row>
    <row r="564" spans="1:10" x14ac:dyDescent="0.25">
      <c r="A564" s="13">
        <v>561</v>
      </c>
      <c r="B564" s="20"/>
      <c r="C564" s="16"/>
      <c r="D564" s="1">
        <f>MOD(D563*Arkusz1!L$5+Arkusz1!L$6,Arkusz1!L$7)</f>
        <v>1</v>
      </c>
      <c r="E564" s="1">
        <f>MOD(E563*Arkusz1!M$5+Arkusz1!M$6,Arkusz1!M$7)</f>
        <v>925</v>
      </c>
      <c r="F564" s="1">
        <f>MOD(F563*Arkusz1!N$5+Arkusz1!N$6,Arkusz1!N$7)</f>
        <v>33251</v>
      </c>
      <c r="G564" s="1">
        <f>MOD(G563*Arkusz1!O$5+Arkusz1!O$6,Arkusz1!O$7)</f>
        <v>12486887</v>
      </c>
      <c r="H564" s="1">
        <f>MOD(H563*Arkusz1!P$5+Arkusz1!P$6,Arkusz1!P$7)</f>
        <v>1252823725</v>
      </c>
      <c r="I564" s="3">
        <f t="shared" si="17"/>
        <v>814011</v>
      </c>
      <c r="J564">
        <f t="shared" si="16"/>
        <v>662613908121</v>
      </c>
    </row>
    <row r="565" spans="1:10" x14ac:dyDescent="0.25">
      <c r="A565" s="13">
        <v>562</v>
      </c>
      <c r="B565" s="20"/>
      <c r="C565" s="16"/>
      <c r="D565" s="1">
        <f>MOD(D564*Arkusz1!L$5+Arkusz1!L$6,Arkusz1!L$7)</f>
        <v>7</v>
      </c>
      <c r="E565" s="1">
        <f>MOD(E564*Arkusz1!M$5+Arkusz1!M$6,Arkusz1!M$7)</f>
        <v>41</v>
      </c>
      <c r="F565" s="1">
        <f>MOD(F564*Arkusz1!N$5+Arkusz1!N$6,Arkusz1!N$7)</f>
        <v>3493</v>
      </c>
      <c r="G565" s="1">
        <f>MOD(G564*Arkusz1!O$5+Arkusz1!O$6,Arkusz1!O$7)</f>
        <v>3170320</v>
      </c>
      <c r="H565" s="1">
        <f>MOD(H564*Arkusz1!P$5+Arkusz1!P$6,Arkusz1!P$7)</f>
        <v>1071493283</v>
      </c>
      <c r="I565" s="3">
        <f t="shared" si="17"/>
        <v>613908</v>
      </c>
      <c r="J565">
        <f t="shared" si="16"/>
        <v>376883032464</v>
      </c>
    </row>
    <row r="566" spans="1:10" x14ac:dyDescent="0.25">
      <c r="A566" s="13">
        <v>563</v>
      </c>
      <c r="B566" s="20"/>
      <c r="C566" s="16"/>
      <c r="D566" s="1">
        <f>MOD(D565*Arkusz1!L$5+Arkusz1!L$6,Arkusz1!L$7)</f>
        <v>25</v>
      </c>
      <c r="E566" s="1">
        <f>MOD(E565*Arkusz1!M$5+Arkusz1!M$6,Arkusz1!M$7)</f>
        <v>561</v>
      </c>
      <c r="F566" s="1">
        <f>MOD(F565*Arkusz1!N$5+Arkusz1!N$6,Arkusz1!N$7)</f>
        <v>65438</v>
      </c>
      <c r="G566" s="1">
        <f>MOD(G565*Arkusz1!O$5+Arkusz1!O$6,Arkusz1!O$7)</f>
        <v>8830611</v>
      </c>
      <c r="H566" s="1">
        <f>MOD(H565*Arkusz1!P$5+Arkusz1!P$6,Arkusz1!P$7)</f>
        <v>40473755</v>
      </c>
      <c r="I566" s="3">
        <f t="shared" si="17"/>
        <v>883032</v>
      </c>
      <c r="J566">
        <f t="shared" si="16"/>
        <v>779745513024</v>
      </c>
    </row>
    <row r="567" spans="1:10" x14ac:dyDescent="0.25">
      <c r="A567" s="13">
        <v>564</v>
      </c>
      <c r="B567" s="20"/>
      <c r="C567" s="16"/>
      <c r="D567" s="1">
        <f>MOD(D566*Arkusz1!L$5+Arkusz1!L$6,Arkusz1!L$7)</f>
        <v>79</v>
      </c>
      <c r="E567" s="1">
        <f>MOD(E566*Arkusz1!M$5+Arkusz1!M$6,Arkusz1!M$7)</f>
        <v>314</v>
      </c>
      <c r="F567" s="1">
        <f>MOD(F566*Arkusz1!N$5+Arkusz1!N$6,Arkusz1!N$7)</f>
        <v>58186</v>
      </c>
      <c r="G567" s="1">
        <f>MOD(G566*Arkusz1!O$5+Arkusz1!O$6,Arkusz1!O$7)</f>
        <v>1404684</v>
      </c>
      <c r="H567" s="1">
        <f>MOD(H566*Arkusz1!P$5+Arkusz1!P$6,Arkusz1!P$7)</f>
        <v>1418955995</v>
      </c>
      <c r="I567" s="3">
        <f t="shared" si="17"/>
        <v>745513</v>
      </c>
      <c r="J567">
        <f t="shared" si="16"/>
        <v>555789633169</v>
      </c>
    </row>
    <row r="568" spans="1:10" x14ac:dyDescent="0.25">
      <c r="A568" s="13">
        <v>565</v>
      </c>
      <c r="B568" s="20"/>
      <c r="C568" s="16"/>
      <c r="D568" s="1">
        <f>MOD(D567*Arkusz1!L$5+Arkusz1!L$6,Arkusz1!L$7)</f>
        <v>118</v>
      </c>
      <c r="E568" s="1">
        <f>MOD(E567*Arkusz1!M$5+Arkusz1!M$6,Arkusz1!M$7)</f>
        <v>106</v>
      </c>
      <c r="F568" s="1">
        <f>MOD(F567*Arkusz1!N$5+Arkusz1!N$6,Arkusz1!N$7)</f>
        <v>38582</v>
      </c>
      <c r="G568" s="1">
        <f>MOD(G567*Arkusz1!O$5+Arkusz1!O$6,Arkusz1!O$7)</f>
        <v>14582175</v>
      </c>
      <c r="H568" s="1">
        <f>MOD(H567*Arkusz1!P$5+Arkusz1!P$6,Arkusz1!P$7)</f>
        <v>228595920</v>
      </c>
      <c r="I568" s="3">
        <f t="shared" si="17"/>
        <v>789633</v>
      </c>
      <c r="J568">
        <f t="shared" si="16"/>
        <v>623520274689</v>
      </c>
    </row>
    <row r="569" spans="1:10" x14ac:dyDescent="0.25">
      <c r="A569" s="13">
        <v>566</v>
      </c>
      <c r="B569" s="20"/>
      <c r="C569" s="16"/>
      <c r="D569" s="1">
        <f>MOD(D568*Arkusz1!L$5+Arkusz1!L$6,Arkusz1!L$7)</f>
        <v>112</v>
      </c>
      <c r="E569" s="1">
        <f>MOD(E568*Arkusz1!M$5+Arkusz1!M$6,Arkusz1!M$7)</f>
        <v>405</v>
      </c>
      <c r="F569" s="1">
        <f>MOD(F568*Arkusz1!N$5+Arkusz1!N$6,Arkusz1!N$7)</f>
        <v>10096</v>
      </c>
      <c r="G569" s="1">
        <f>MOD(G568*Arkusz1!O$5+Arkusz1!O$6,Arkusz1!O$7)</f>
        <v>12146152</v>
      </c>
      <c r="H569" s="1">
        <f>MOD(H568*Arkusz1!P$5+Arkusz1!P$6,Arkusz1!P$7)</f>
        <v>180240655</v>
      </c>
      <c r="I569" s="3">
        <f t="shared" si="17"/>
        <v>520274</v>
      </c>
      <c r="J569">
        <f t="shared" si="16"/>
        <v>270685035076</v>
      </c>
    </row>
    <row r="570" spans="1:10" x14ac:dyDescent="0.25">
      <c r="A570" s="13">
        <v>567</v>
      </c>
      <c r="B570" s="20"/>
      <c r="C570" s="16"/>
      <c r="D570" s="1">
        <f>MOD(D569*Arkusz1!L$5+Arkusz1!L$6,Arkusz1!L$7)</f>
        <v>94</v>
      </c>
      <c r="E570" s="1">
        <f>MOD(E569*Arkusz1!M$5+Arkusz1!M$6,Arkusz1!M$7)</f>
        <v>288</v>
      </c>
      <c r="F570" s="1">
        <f>MOD(F569*Arkusz1!N$5+Arkusz1!N$6,Arkusz1!N$7)</f>
        <v>36367</v>
      </c>
      <c r="G570" s="1">
        <f>MOD(G569*Arkusz1!O$5+Arkusz1!O$6,Arkusz1!O$7)</f>
        <v>11615500</v>
      </c>
      <c r="H570" s="1">
        <f>MOD(H569*Arkusz1!P$5+Arkusz1!P$6,Arkusz1!P$7)</f>
        <v>1050635470</v>
      </c>
      <c r="I570" s="3">
        <f t="shared" si="17"/>
        <v>685035</v>
      </c>
      <c r="J570">
        <f t="shared" si="16"/>
        <v>469272951225</v>
      </c>
    </row>
    <row r="571" spans="1:10" x14ac:dyDescent="0.25">
      <c r="A571" s="13">
        <v>568</v>
      </c>
      <c r="B571" s="20"/>
      <c r="C571" s="16"/>
      <c r="D571" s="1">
        <f>MOD(D570*Arkusz1!L$5+Arkusz1!L$6,Arkusz1!L$7)</f>
        <v>40</v>
      </c>
      <c r="E571" s="1">
        <f>MOD(E570*Arkusz1!M$5+Arkusz1!M$6,Arkusz1!M$7)</f>
        <v>769</v>
      </c>
      <c r="F571" s="1">
        <f>MOD(F570*Arkusz1!N$5+Arkusz1!N$6,Arkusz1!N$7)</f>
        <v>40582</v>
      </c>
      <c r="G571" s="1">
        <f>MOD(G570*Arkusz1!O$5+Arkusz1!O$6,Arkusz1!O$7)</f>
        <v>12785568</v>
      </c>
      <c r="H571" s="1">
        <f>MOD(H570*Arkusz1!P$5+Arkusz1!P$6,Arkusz1!P$7)</f>
        <v>415914438</v>
      </c>
      <c r="I571" s="3">
        <f t="shared" si="17"/>
        <v>272951</v>
      </c>
      <c r="J571">
        <f t="shared" si="16"/>
        <v>74502248401</v>
      </c>
    </row>
    <row r="572" spans="1:10" x14ac:dyDescent="0.25">
      <c r="A572" s="13">
        <v>569</v>
      </c>
      <c r="B572" s="20"/>
      <c r="C572" s="16"/>
      <c r="D572" s="1">
        <f>MOD(D571*Arkusz1!L$5+Arkusz1!L$6,Arkusz1!L$7)</f>
        <v>1</v>
      </c>
      <c r="E572" s="1">
        <f>MOD(E571*Arkusz1!M$5+Arkusz1!M$6,Arkusz1!M$7)</f>
        <v>15</v>
      </c>
      <c r="F572" s="1">
        <f>MOD(F571*Arkusz1!N$5+Arkusz1!N$6,Arkusz1!N$7)</f>
        <v>29022</v>
      </c>
      <c r="G572" s="1">
        <f>MOD(G571*Arkusz1!O$5+Arkusz1!O$6,Arkusz1!O$7)</f>
        <v>14735332</v>
      </c>
      <c r="H572" s="1">
        <f>MOD(H571*Arkusz1!P$5+Arkusz1!P$6,Arkusz1!P$7)</f>
        <v>1103474755</v>
      </c>
      <c r="I572" s="3">
        <f t="shared" si="17"/>
        <v>502248</v>
      </c>
      <c r="J572">
        <f t="shared" si="16"/>
        <v>252253053504</v>
      </c>
    </row>
    <row r="573" spans="1:10" x14ac:dyDescent="0.25">
      <c r="A573" s="13">
        <v>570</v>
      </c>
      <c r="B573" s="20"/>
      <c r="C573" s="16"/>
      <c r="D573" s="1">
        <f>MOD(D572*Arkusz1!L$5+Arkusz1!L$6,Arkusz1!L$7)</f>
        <v>7</v>
      </c>
      <c r="E573" s="1">
        <f>MOD(E572*Arkusz1!M$5+Arkusz1!M$6,Arkusz1!M$7)</f>
        <v>223</v>
      </c>
      <c r="F573" s="1">
        <f>MOD(F572*Arkusz1!N$5+Arkusz1!N$6,Arkusz1!N$7)</f>
        <v>14003</v>
      </c>
      <c r="G573" s="1">
        <f>MOD(G572*Arkusz1!O$5+Arkusz1!O$6,Arkusz1!O$7)</f>
        <v>13477656</v>
      </c>
      <c r="H573" s="1">
        <f>MOD(H572*Arkusz1!P$5+Arkusz1!P$6,Arkusz1!P$7)</f>
        <v>1612291130</v>
      </c>
      <c r="I573" s="3">
        <f t="shared" si="17"/>
        <v>253053</v>
      </c>
      <c r="J573">
        <f t="shared" si="16"/>
        <v>64035820809</v>
      </c>
    </row>
    <row r="574" spans="1:10" x14ac:dyDescent="0.25">
      <c r="A574" s="13">
        <v>571</v>
      </c>
      <c r="B574" s="20"/>
      <c r="C574" s="16"/>
      <c r="D574" s="1">
        <f>MOD(D573*Arkusz1!L$5+Arkusz1!L$6,Arkusz1!L$7)</f>
        <v>25</v>
      </c>
      <c r="E574" s="1">
        <f>MOD(E573*Arkusz1!M$5+Arkusz1!M$6,Arkusz1!M$7)</f>
        <v>925</v>
      </c>
      <c r="F574" s="1">
        <f>MOD(F573*Arkusz1!N$5+Arkusz1!N$6,Arkusz1!N$7)</f>
        <v>1707</v>
      </c>
      <c r="G574" s="1">
        <f>MOD(G573*Arkusz1!O$5+Arkusz1!O$6,Arkusz1!O$7)</f>
        <v>7670140</v>
      </c>
      <c r="H574" s="1">
        <f>MOD(H573*Arkusz1!P$5+Arkusz1!P$6,Arkusz1!P$7)</f>
        <v>1043530797</v>
      </c>
      <c r="I574" s="3">
        <f t="shared" si="17"/>
        <v>35820</v>
      </c>
      <c r="J574">
        <f t="shared" si="16"/>
        <v>1283072400</v>
      </c>
    </row>
    <row r="575" spans="1:10" x14ac:dyDescent="0.25">
      <c r="A575" s="13">
        <v>572</v>
      </c>
      <c r="B575" s="20"/>
      <c r="C575" s="16"/>
      <c r="D575" s="1">
        <f>MOD(D574*Arkusz1!L$5+Arkusz1!L$6,Arkusz1!L$7)</f>
        <v>79</v>
      </c>
      <c r="E575" s="1">
        <f>MOD(E574*Arkusz1!M$5+Arkusz1!M$6,Arkusz1!M$7)</f>
        <v>41</v>
      </c>
      <c r="F575" s="1">
        <f>MOD(F574*Arkusz1!N$5+Arkusz1!N$6,Arkusz1!N$7)</f>
        <v>62562</v>
      </c>
      <c r="G575" s="1">
        <f>MOD(G574*Arkusz1!O$5+Arkusz1!O$6,Arkusz1!O$7)</f>
        <v>7696975</v>
      </c>
      <c r="H575" s="1">
        <f>MOD(H574*Arkusz1!P$5+Arkusz1!P$6,Arkusz1!P$7)</f>
        <v>543798565</v>
      </c>
      <c r="I575" s="3">
        <f t="shared" si="17"/>
        <v>283072</v>
      </c>
      <c r="J575">
        <f t="shared" si="16"/>
        <v>80129757184</v>
      </c>
    </row>
    <row r="576" spans="1:10" x14ac:dyDescent="0.25">
      <c r="A576" s="13">
        <v>573</v>
      </c>
      <c r="B576" s="20"/>
      <c r="C576" s="16"/>
      <c r="D576" s="1">
        <f>MOD(D575*Arkusz1!L$5+Arkusz1!L$6,Arkusz1!L$7)</f>
        <v>118</v>
      </c>
      <c r="E576" s="1">
        <f>MOD(E575*Arkusz1!M$5+Arkusz1!M$6,Arkusz1!M$7)</f>
        <v>561</v>
      </c>
      <c r="F576" s="1">
        <f>MOD(F575*Arkusz1!N$5+Arkusz1!N$6,Arkusz1!N$7)</f>
        <v>39097</v>
      </c>
      <c r="G576" s="1">
        <f>MOD(G575*Arkusz1!O$5+Arkusz1!O$6,Arkusz1!O$7)</f>
        <v>13845462</v>
      </c>
      <c r="H576" s="1">
        <f>MOD(H575*Arkusz1!P$5+Arkusz1!P$6,Arkusz1!P$7)</f>
        <v>949044001</v>
      </c>
      <c r="I576" s="3">
        <f t="shared" si="17"/>
        <v>129757</v>
      </c>
      <c r="J576">
        <f t="shared" si="16"/>
        <v>16836879049</v>
      </c>
    </row>
    <row r="577" spans="1:10" x14ac:dyDescent="0.25">
      <c r="A577" s="13">
        <v>574</v>
      </c>
      <c r="B577" s="20"/>
      <c r="C577" s="16"/>
      <c r="D577" s="1">
        <f>MOD(D576*Arkusz1!L$5+Arkusz1!L$6,Arkusz1!L$7)</f>
        <v>112</v>
      </c>
      <c r="E577" s="1">
        <f>MOD(E576*Arkusz1!M$5+Arkusz1!M$6,Arkusz1!M$7)</f>
        <v>314</v>
      </c>
      <c r="F577" s="1">
        <f>MOD(F576*Arkusz1!N$5+Arkusz1!N$6,Arkusz1!N$7)</f>
        <v>48721</v>
      </c>
      <c r="G577" s="1">
        <f>MOD(G576*Arkusz1!O$5+Arkusz1!O$6,Arkusz1!O$7)</f>
        <v>13413184</v>
      </c>
      <c r="H577" s="1">
        <f>MOD(H576*Arkusz1!P$5+Arkusz1!P$6,Arkusz1!P$7)</f>
        <v>97077274</v>
      </c>
      <c r="I577" s="3">
        <f t="shared" si="17"/>
        <v>836879</v>
      </c>
      <c r="J577">
        <f t="shared" si="16"/>
        <v>700366460641</v>
      </c>
    </row>
    <row r="578" spans="1:10" x14ac:dyDescent="0.25">
      <c r="A578" s="13">
        <v>575</v>
      </c>
      <c r="B578" s="20"/>
      <c r="C578" s="16"/>
      <c r="D578" s="1">
        <f>MOD(D577*Arkusz1!L$5+Arkusz1!L$6,Arkusz1!L$7)</f>
        <v>94</v>
      </c>
      <c r="E578" s="1">
        <f>MOD(E577*Arkusz1!M$5+Arkusz1!M$6,Arkusz1!M$7)</f>
        <v>106</v>
      </c>
      <c r="F578" s="1">
        <f>MOD(F577*Arkusz1!N$5+Arkusz1!N$6,Arkusz1!N$7)</f>
        <v>49614</v>
      </c>
      <c r="G578" s="1">
        <f>MOD(G577*Arkusz1!O$5+Arkusz1!O$6,Arkusz1!O$7)</f>
        <v>1744132</v>
      </c>
      <c r="H578" s="1">
        <f>MOD(H577*Arkusz1!P$5+Arkusz1!P$6,Arkusz1!P$7)</f>
        <v>400092666</v>
      </c>
      <c r="I578" s="3">
        <f t="shared" si="17"/>
        <v>366460</v>
      </c>
      <c r="J578">
        <f t="shared" si="16"/>
        <v>134292931600</v>
      </c>
    </row>
    <row r="579" spans="1:10" x14ac:dyDescent="0.25">
      <c r="A579" s="13">
        <v>576</v>
      </c>
      <c r="B579" s="20"/>
      <c r="C579" s="16"/>
      <c r="D579" s="1">
        <f>MOD(D578*Arkusz1!L$5+Arkusz1!L$6,Arkusz1!L$7)</f>
        <v>40</v>
      </c>
      <c r="E579" s="1">
        <f>MOD(E578*Arkusz1!M$5+Arkusz1!M$6,Arkusz1!M$7)</f>
        <v>405</v>
      </c>
      <c r="F579" s="1">
        <f>MOD(F578*Arkusz1!N$5+Arkusz1!N$6,Arkusz1!N$7)</f>
        <v>51052</v>
      </c>
      <c r="G579" s="1">
        <f>MOD(G578*Arkusz1!O$5+Arkusz1!O$6,Arkusz1!O$7)</f>
        <v>1890231</v>
      </c>
      <c r="H579" s="1">
        <f>MOD(H578*Arkusz1!P$5+Arkusz1!P$6,Arkusz1!P$7)</f>
        <v>1388266615</v>
      </c>
      <c r="I579" s="3">
        <f t="shared" si="17"/>
        <v>292931</v>
      </c>
      <c r="J579">
        <f t="shared" si="16"/>
        <v>85808570761</v>
      </c>
    </row>
    <row r="580" spans="1:10" x14ac:dyDescent="0.25">
      <c r="A580" s="13">
        <v>577</v>
      </c>
      <c r="B580" s="20"/>
      <c r="C580" s="16"/>
      <c r="D580" s="1">
        <f>MOD(D579*Arkusz1!L$5+Arkusz1!L$6,Arkusz1!L$7)</f>
        <v>1</v>
      </c>
      <c r="E580" s="1">
        <f>MOD(E579*Arkusz1!M$5+Arkusz1!M$6,Arkusz1!M$7)</f>
        <v>288</v>
      </c>
      <c r="F580" s="1">
        <f>MOD(F579*Arkusz1!N$5+Arkusz1!N$6,Arkusz1!N$7)</f>
        <v>27828</v>
      </c>
      <c r="G580" s="1">
        <f>MOD(G579*Arkusz1!O$5+Arkusz1!O$6,Arkusz1!O$7)</f>
        <v>9745310</v>
      </c>
      <c r="H580" s="1">
        <f>MOD(H579*Arkusz1!P$5+Arkusz1!P$6,Arkusz1!P$7)</f>
        <v>781004908</v>
      </c>
      <c r="I580" s="3">
        <f t="shared" si="17"/>
        <v>808570</v>
      </c>
      <c r="J580">
        <f t="shared" si="16"/>
        <v>653785444900</v>
      </c>
    </row>
    <row r="581" spans="1:10" x14ac:dyDescent="0.25">
      <c r="A581" s="13">
        <v>578</v>
      </c>
      <c r="B581" s="20"/>
      <c r="C581" s="16"/>
      <c r="D581" s="1">
        <f>MOD(D580*Arkusz1!L$5+Arkusz1!L$6,Arkusz1!L$7)</f>
        <v>7</v>
      </c>
      <c r="E581" s="1">
        <f>MOD(E580*Arkusz1!M$5+Arkusz1!M$6,Arkusz1!M$7)</f>
        <v>769</v>
      </c>
      <c r="F581" s="1">
        <f>MOD(F580*Arkusz1!N$5+Arkusz1!N$6,Arkusz1!N$7)</f>
        <v>55527</v>
      </c>
      <c r="G581" s="1">
        <f>MOD(G580*Arkusz1!O$5+Arkusz1!O$6,Arkusz1!O$7)</f>
        <v>14777320</v>
      </c>
      <c r="H581" s="1">
        <f>MOD(H580*Arkusz1!P$5+Arkusz1!P$6,Arkusz1!P$7)</f>
        <v>974297190</v>
      </c>
      <c r="I581" s="3">
        <f t="shared" si="17"/>
        <v>785444</v>
      </c>
      <c r="J581">
        <f t="shared" ref="J581:J644" si="18">I581*I581</f>
        <v>616922277136</v>
      </c>
    </row>
    <row r="582" spans="1:10" x14ac:dyDescent="0.25">
      <c r="A582" s="13">
        <v>579</v>
      </c>
      <c r="B582" s="20"/>
      <c r="C582" s="16"/>
      <c r="D582" s="1">
        <f>MOD(D581*Arkusz1!L$5+Arkusz1!L$6,Arkusz1!L$7)</f>
        <v>25</v>
      </c>
      <c r="E582" s="1">
        <f>MOD(E581*Arkusz1!M$5+Arkusz1!M$6,Arkusz1!M$7)</f>
        <v>15</v>
      </c>
      <c r="F582" s="1">
        <f>MOD(F581*Arkusz1!N$5+Arkusz1!N$6,Arkusz1!N$7)</f>
        <v>35768</v>
      </c>
      <c r="G582" s="1">
        <f>MOD(G581*Arkusz1!O$5+Arkusz1!O$6,Arkusz1!O$7)</f>
        <v>5294860</v>
      </c>
      <c r="H582" s="1">
        <f>MOD(H581*Arkusz1!P$5+Arkusz1!P$6,Arkusz1!P$7)</f>
        <v>1790003294</v>
      </c>
      <c r="I582" s="3">
        <f t="shared" ref="I582:I645" si="19">MOD(QUOTIENT(J581,1000),1000000)</f>
        <v>922277</v>
      </c>
      <c r="J582">
        <f t="shared" si="18"/>
        <v>850594864729</v>
      </c>
    </row>
    <row r="583" spans="1:10" x14ac:dyDescent="0.25">
      <c r="A583" s="13">
        <v>580</v>
      </c>
      <c r="B583" s="20"/>
      <c r="C583" s="16"/>
      <c r="D583" s="1">
        <f>MOD(D582*Arkusz1!L$5+Arkusz1!L$6,Arkusz1!L$7)</f>
        <v>79</v>
      </c>
      <c r="E583" s="1">
        <f>MOD(E582*Arkusz1!M$5+Arkusz1!M$6,Arkusz1!M$7)</f>
        <v>223</v>
      </c>
      <c r="F583" s="1">
        <f>MOD(F582*Arkusz1!N$5+Arkusz1!N$6,Arkusz1!N$7)</f>
        <v>61194</v>
      </c>
      <c r="G583" s="1">
        <f>MOD(G582*Arkusz1!O$5+Arkusz1!O$6,Arkusz1!O$7)</f>
        <v>10251679</v>
      </c>
      <c r="H583" s="1">
        <f>MOD(H582*Arkusz1!P$5+Arkusz1!P$6,Arkusz1!P$7)</f>
        <v>2139679311</v>
      </c>
      <c r="I583" s="3">
        <f t="shared" si="19"/>
        <v>594864</v>
      </c>
      <c r="J583">
        <f t="shared" si="18"/>
        <v>353863178496</v>
      </c>
    </row>
    <row r="584" spans="1:10" x14ac:dyDescent="0.25">
      <c r="A584" s="13">
        <v>581</v>
      </c>
      <c r="B584" s="20"/>
      <c r="C584" s="16"/>
      <c r="D584" s="1">
        <f>MOD(D583*Arkusz1!L$5+Arkusz1!L$6,Arkusz1!L$7)</f>
        <v>118</v>
      </c>
      <c r="E584" s="1">
        <f>MOD(E583*Arkusz1!M$5+Arkusz1!M$6,Arkusz1!M$7)</f>
        <v>925</v>
      </c>
      <c r="F584" s="1">
        <f>MOD(F583*Arkusz1!N$5+Arkusz1!N$6,Arkusz1!N$7)</f>
        <v>2034</v>
      </c>
      <c r="G584" s="1">
        <f>MOD(G583*Arkusz1!O$5+Arkusz1!O$6,Arkusz1!O$7)</f>
        <v>3117544</v>
      </c>
      <c r="H584" s="1">
        <f>MOD(H583*Arkusz1!P$5+Arkusz1!P$6,Arkusz1!P$7)</f>
        <v>140478014</v>
      </c>
      <c r="I584" s="3">
        <f t="shared" si="19"/>
        <v>863178</v>
      </c>
      <c r="J584">
        <f t="shared" si="18"/>
        <v>745076259684</v>
      </c>
    </row>
    <row r="585" spans="1:10" x14ac:dyDescent="0.25">
      <c r="A585" s="13">
        <v>582</v>
      </c>
      <c r="B585" s="20"/>
      <c r="C585" s="16"/>
      <c r="D585" s="1">
        <f>MOD(D584*Arkusz1!L$5+Arkusz1!L$6,Arkusz1!L$7)</f>
        <v>112</v>
      </c>
      <c r="E585" s="1">
        <f>MOD(E584*Arkusz1!M$5+Arkusz1!M$6,Arkusz1!M$7)</f>
        <v>41</v>
      </c>
      <c r="F585" s="1">
        <f>MOD(F584*Arkusz1!N$5+Arkusz1!N$6,Arkusz1!N$7)</f>
        <v>21550</v>
      </c>
      <c r="G585" s="1">
        <f>MOD(G584*Arkusz1!O$5+Arkusz1!O$6,Arkusz1!O$7)</f>
        <v>4098315</v>
      </c>
      <c r="H585" s="1">
        <f>MOD(H584*Arkusz1!P$5+Arkusz1!P$6,Arkusz1!P$7)</f>
        <v>1766363005</v>
      </c>
      <c r="I585" s="3">
        <f t="shared" si="19"/>
        <v>76259</v>
      </c>
      <c r="J585">
        <f t="shared" si="18"/>
        <v>5815435081</v>
      </c>
    </row>
    <row r="586" spans="1:10" x14ac:dyDescent="0.25">
      <c r="A586" s="13">
        <v>583</v>
      </c>
      <c r="B586" s="20"/>
      <c r="C586" s="16"/>
      <c r="D586" s="1">
        <f>MOD(D585*Arkusz1!L$5+Arkusz1!L$6,Arkusz1!L$7)</f>
        <v>94</v>
      </c>
      <c r="E586" s="1">
        <f>MOD(E585*Arkusz1!M$5+Arkusz1!M$6,Arkusz1!M$7)</f>
        <v>561</v>
      </c>
      <c r="F586" s="1">
        <f>MOD(F585*Arkusz1!N$5+Arkusz1!N$6,Arkusz1!N$7)</f>
        <v>43436</v>
      </c>
      <c r="G586" s="1">
        <f>MOD(G585*Arkusz1!O$5+Arkusz1!O$6,Arkusz1!O$7)</f>
        <v>5107618</v>
      </c>
      <c r="H586" s="1">
        <f>MOD(H585*Arkusz1!P$5+Arkusz1!P$6,Arkusz1!P$7)</f>
        <v>417720687</v>
      </c>
      <c r="I586" s="3">
        <f t="shared" si="19"/>
        <v>815435</v>
      </c>
      <c r="J586">
        <f t="shared" si="18"/>
        <v>664934239225</v>
      </c>
    </row>
    <row r="587" spans="1:10" x14ac:dyDescent="0.25">
      <c r="A587" s="13">
        <v>584</v>
      </c>
      <c r="B587" s="20"/>
      <c r="C587" s="16"/>
      <c r="D587" s="1">
        <f>MOD(D586*Arkusz1!L$5+Arkusz1!L$6,Arkusz1!L$7)</f>
        <v>40</v>
      </c>
      <c r="E587" s="1">
        <f>MOD(E586*Arkusz1!M$5+Arkusz1!M$6,Arkusz1!M$7)</f>
        <v>314</v>
      </c>
      <c r="F587" s="1">
        <f>MOD(F586*Arkusz1!N$5+Arkusz1!N$6,Arkusz1!N$7)</f>
        <v>46461</v>
      </c>
      <c r="G587" s="1">
        <f>MOD(G586*Arkusz1!O$5+Arkusz1!O$6,Arkusz1!O$7)</f>
        <v>10147805</v>
      </c>
      <c r="H587" s="1">
        <f>MOD(H586*Arkusz1!P$5+Arkusz1!P$6,Arkusz1!P$7)</f>
        <v>1070962284</v>
      </c>
      <c r="I587" s="3">
        <f t="shared" si="19"/>
        <v>934239</v>
      </c>
      <c r="J587">
        <f t="shared" si="18"/>
        <v>872802509121</v>
      </c>
    </row>
    <row r="588" spans="1:10" x14ac:dyDescent="0.25">
      <c r="A588" s="13">
        <v>585</v>
      </c>
      <c r="B588" s="20"/>
      <c r="C588" s="16"/>
      <c r="D588" s="1">
        <f>MOD(D587*Arkusz1!L$5+Arkusz1!L$6,Arkusz1!L$7)</f>
        <v>1</v>
      </c>
      <c r="E588" s="1">
        <f>MOD(E587*Arkusz1!M$5+Arkusz1!M$6,Arkusz1!M$7)</f>
        <v>106</v>
      </c>
      <c r="F588" s="1">
        <f>MOD(F587*Arkusz1!N$5+Arkusz1!N$6,Arkusz1!N$7)</f>
        <v>11188</v>
      </c>
      <c r="G588" s="1">
        <f>MOD(G587*Arkusz1!O$5+Arkusz1!O$6,Arkusz1!O$7)</f>
        <v>11717420</v>
      </c>
      <c r="H588" s="1">
        <f>MOD(H587*Arkusz1!P$5+Arkusz1!P$6,Arkusz1!P$7)</f>
        <v>50031716</v>
      </c>
      <c r="I588" s="3">
        <f t="shared" si="19"/>
        <v>802509</v>
      </c>
      <c r="J588">
        <f t="shared" si="18"/>
        <v>644020695081</v>
      </c>
    </row>
    <row r="589" spans="1:10" x14ac:dyDescent="0.25">
      <c r="A589" s="13">
        <v>586</v>
      </c>
      <c r="B589" s="20"/>
      <c r="C589" s="16"/>
      <c r="D589" s="1">
        <f>MOD(D588*Arkusz1!L$5+Arkusz1!L$6,Arkusz1!L$7)</f>
        <v>7</v>
      </c>
      <c r="E589" s="1">
        <f>MOD(E588*Arkusz1!M$5+Arkusz1!M$6,Arkusz1!M$7)</f>
        <v>405</v>
      </c>
      <c r="F589" s="1">
        <f>MOD(F588*Arkusz1!N$5+Arkusz1!N$6,Arkusz1!N$7)</f>
        <v>52730</v>
      </c>
      <c r="G589" s="1">
        <f>MOD(G588*Arkusz1!O$5+Arkusz1!O$6,Arkusz1!O$7)</f>
        <v>2026816</v>
      </c>
      <c r="H589" s="1">
        <f>MOD(H588*Arkusz1!P$5+Arkusz1!P$6,Arkusz1!P$7)</f>
        <v>1246912692</v>
      </c>
      <c r="I589" s="3">
        <f t="shared" si="19"/>
        <v>20695</v>
      </c>
      <c r="J589">
        <f t="shared" si="18"/>
        <v>428283025</v>
      </c>
    </row>
    <row r="590" spans="1:10" x14ac:dyDescent="0.25">
      <c r="A590" s="13">
        <v>587</v>
      </c>
      <c r="B590" s="20"/>
      <c r="C590" s="16"/>
      <c r="D590" s="1">
        <f>MOD(D589*Arkusz1!L$5+Arkusz1!L$6,Arkusz1!L$7)</f>
        <v>25</v>
      </c>
      <c r="E590" s="1">
        <f>MOD(E589*Arkusz1!M$5+Arkusz1!M$6,Arkusz1!M$7)</f>
        <v>288</v>
      </c>
      <c r="F590" s="1">
        <f>MOD(F589*Arkusz1!N$5+Arkusz1!N$6,Arkusz1!N$7)</f>
        <v>22604</v>
      </c>
      <c r="G590" s="1">
        <f>MOD(G589*Arkusz1!O$5+Arkusz1!O$6,Arkusz1!O$7)</f>
        <v>11261699</v>
      </c>
      <c r="H590" s="1">
        <f>MOD(H589*Arkusz1!P$5+Arkusz1!P$6,Arkusz1!P$7)</f>
        <v>1177891498</v>
      </c>
      <c r="I590" s="3">
        <f t="shared" si="19"/>
        <v>428283</v>
      </c>
      <c r="J590">
        <f t="shared" si="18"/>
        <v>183426328089</v>
      </c>
    </row>
    <row r="591" spans="1:10" x14ac:dyDescent="0.25">
      <c r="A591" s="13">
        <v>588</v>
      </c>
      <c r="B591" s="20"/>
      <c r="C591" s="16"/>
      <c r="D591" s="1">
        <f>MOD(D590*Arkusz1!L$5+Arkusz1!L$6,Arkusz1!L$7)</f>
        <v>79</v>
      </c>
      <c r="E591" s="1">
        <f>MOD(E590*Arkusz1!M$5+Arkusz1!M$6,Arkusz1!M$7)</f>
        <v>769</v>
      </c>
      <c r="F591" s="1">
        <f>MOD(F590*Arkusz1!N$5+Arkusz1!N$6,Arkusz1!N$7)</f>
        <v>56949</v>
      </c>
      <c r="G591" s="1">
        <f>MOD(G590*Arkusz1!O$5+Arkusz1!O$6,Arkusz1!O$7)</f>
        <v>13886908</v>
      </c>
      <c r="H591" s="1">
        <f>MOD(H590*Arkusz1!P$5+Arkusz1!P$6,Arkusz1!P$7)</f>
        <v>272789665</v>
      </c>
      <c r="I591" s="3">
        <f t="shared" si="19"/>
        <v>426328</v>
      </c>
      <c r="J591">
        <f t="shared" si="18"/>
        <v>181755563584</v>
      </c>
    </row>
    <row r="592" spans="1:10" x14ac:dyDescent="0.25">
      <c r="A592" s="13">
        <v>589</v>
      </c>
      <c r="B592" s="20"/>
      <c r="C592" s="16"/>
      <c r="D592" s="1">
        <f>MOD(D591*Arkusz1!L$5+Arkusz1!L$6,Arkusz1!L$7)</f>
        <v>118</v>
      </c>
      <c r="E592" s="1">
        <f>MOD(E591*Arkusz1!M$5+Arkusz1!M$6,Arkusz1!M$7)</f>
        <v>15</v>
      </c>
      <c r="F592" s="1">
        <f>MOD(F591*Arkusz1!N$5+Arkusz1!N$6,Arkusz1!N$7)</f>
        <v>11344</v>
      </c>
      <c r="G592" s="1">
        <f>MOD(G591*Arkusz1!O$5+Arkusz1!O$6,Arkusz1!O$7)</f>
        <v>1695120</v>
      </c>
      <c r="H592" s="1">
        <f>MOD(H591*Arkusz1!P$5+Arkusz1!P$6,Arkusz1!P$7)</f>
        <v>1532236959</v>
      </c>
      <c r="I592" s="3">
        <f t="shared" si="19"/>
        <v>755563</v>
      </c>
      <c r="J592">
        <f t="shared" si="18"/>
        <v>570875446969</v>
      </c>
    </row>
    <row r="593" spans="1:10" x14ac:dyDescent="0.25">
      <c r="A593" s="13">
        <v>590</v>
      </c>
      <c r="B593" s="20"/>
      <c r="C593" s="16"/>
      <c r="D593" s="1">
        <f>MOD(D592*Arkusz1!L$5+Arkusz1!L$6,Arkusz1!L$7)</f>
        <v>112</v>
      </c>
      <c r="E593" s="1">
        <f>MOD(E592*Arkusz1!M$5+Arkusz1!M$6,Arkusz1!M$7)</f>
        <v>223</v>
      </c>
      <c r="F593" s="1">
        <f>MOD(F592*Arkusz1!N$5+Arkusz1!N$6,Arkusz1!N$7)</f>
        <v>64430</v>
      </c>
      <c r="G593" s="1">
        <f>MOD(G592*Arkusz1!O$5+Arkusz1!O$6,Arkusz1!O$7)</f>
        <v>10503699</v>
      </c>
      <c r="H593" s="1">
        <f>MOD(H592*Arkusz1!P$5+Arkusz1!P$6,Arkusz1!P$7)</f>
        <v>337022099</v>
      </c>
      <c r="I593" s="3">
        <f t="shared" si="19"/>
        <v>875446</v>
      </c>
      <c r="J593">
        <f t="shared" si="18"/>
        <v>766405698916</v>
      </c>
    </row>
    <row r="594" spans="1:10" x14ac:dyDescent="0.25">
      <c r="A594" s="13">
        <v>591</v>
      </c>
      <c r="B594" s="20"/>
      <c r="C594" s="16"/>
      <c r="D594" s="1">
        <f>MOD(D593*Arkusz1!L$5+Arkusz1!L$6,Arkusz1!L$7)</f>
        <v>94</v>
      </c>
      <c r="E594" s="1">
        <f>MOD(E593*Arkusz1!M$5+Arkusz1!M$6,Arkusz1!M$7)</f>
        <v>925</v>
      </c>
      <c r="F594" s="1">
        <f>MOD(F593*Arkusz1!N$5+Arkusz1!N$6,Arkusz1!N$7)</f>
        <v>48123</v>
      </c>
      <c r="G594" s="1">
        <f>MOD(G593*Arkusz1!O$5+Arkusz1!O$6,Arkusz1!O$7)</f>
        <v>4642956</v>
      </c>
      <c r="H594" s="1">
        <f>MOD(H593*Arkusz1!P$5+Arkusz1!P$6,Arkusz1!P$7)</f>
        <v>376053137</v>
      </c>
      <c r="I594" s="3">
        <f t="shared" si="19"/>
        <v>405698</v>
      </c>
      <c r="J594">
        <f t="shared" si="18"/>
        <v>164590867204</v>
      </c>
    </row>
    <row r="595" spans="1:10" x14ac:dyDescent="0.25">
      <c r="A595" s="13">
        <v>592</v>
      </c>
      <c r="B595" s="20"/>
      <c r="C595" s="16"/>
      <c r="D595" s="1">
        <f>MOD(D594*Arkusz1!L$5+Arkusz1!L$6,Arkusz1!L$7)</f>
        <v>40</v>
      </c>
      <c r="E595" s="1">
        <f>MOD(E594*Arkusz1!M$5+Arkusz1!M$6,Arkusz1!M$7)</f>
        <v>41</v>
      </c>
      <c r="F595" s="1">
        <f>MOD(F594*Arkusz1!N$5+Arkusz1!N$6,Arkusz1!N$7)</f>
        <v>4764</v>
      </c>
      <c r="G595" s="1">
        <f>MOD(G594*Arkusz1!O$5+Arkusz1!O$6,Arkusz1!O$7)</f>
        <v>13649183</v>
      </c>
      <c r="H595" s="1">
        <f>MOD(H594*Arkusz1!P$5+Arkusz1!P$6,Arkusz1!P$7)</f>
        <v>1820978062</v>
      </c>
      <c r="I595" s="3">
        <f t="shared" si="19"/>
        <v>590867</v>
      </c>
      <c r="J595">
        <f t="shared" si="18"/>
        <v>349123811689</v>
      </c>
    </row>
    <row r="596" spans="1:10" x14ac:dyDescent="0.25">
      <c r="A596" s="13">
        <v>593</v>
      </c>
      <c r="B596" s="20"/>
      <c r="C596" s="16"/>
      <c r="D596" s="1">
        <f>MOD(D595*Arkusz1!L$5+Arkusz1!L$6,Arkusz1!L$7)</f>
        <v>1</v>
      </c>
      <c r="E596" s="1">
        <f>MOD(E595*Arkusz1!M$5+Arkusz1!M$6,Arkusz1!M$7)</f>
        <v>561</v>
      </c>
      <c r="F596" s="1">
        <f>MOD(F595*Arkusz1!N$5+Arkusz1!N$6,Arkusz1!N$7)</f>
        <v>29689</v>
      </c>
      <c r="G596" s="1">
        <f>MOD(G595*Arkusz1!O$5+Arkusz1!O$6,Arkusz1!O$7)</f>
        <v>5376872</v>
      </c>
      <c r="H596" s="1">
        <f>MOD(H595*Arkusz1!P$5+Arkusz1!P$6,Arkusz1!P$7)</f>
        <v>1582133119</v>
      </c>
      <c r="I596" s="3">
        <f t="shared" si="19"/>
        <v>123811</v>
      </c>
      <c r="J596">
        <f t="shared" si="18"/>
        <v>15329163721</v>
      </c>
    </row>
    <row r="597" spans="1:10" x14ac:dyDescent="0.25">
      <c r="A597" s="13">
        <v>594</v>
      </c>
      <c r="B597" s="20"/>
      <c r="C597" s="16"/>
      <c r="D597" s="1">
        <f>MOD(D596*Arkusz1!L$5+Arkusz1!L$6,Arkusz1!L$7)</f>
        <v>7</v>
      </c>
      <c r="E597" s="1">
        <f>MOD(E596*Arkusz1!M$5+Arkusz1!M$6,Arkusz1!M$7)</f>
        <v>314</v>
      </c>
      <c r="F597" s="1">
        <f>MOD(F596*Arkusz1!N$5+Arkusz1!N$6,Arkusz1!N$7)</f>
        <v>64028</v>
      </c>
      <c r="G597" s="1">
        <f>MOD(G596*Arkusz1!O$5+Arkusz1!O$6,Arkusz1!O$7)</f>
        <v>10296459</v>
      </c>
      <c r="H597" s="1">
        <f>MOD(H596*Arkusz1!P$5+Arkusz1!P$6,Arkusz1!P$7)</f>
        <v>1586375026</v>
      </c>
      <c r="I597" s="3">
        <f t="shared" si="19"/>
        <v>329163</v>
      </c>
      <c r="J597">
        <f t="shared" si="18"/>
        <v>108348280569</v>
      </c>
    </row>
    <row r="598" spans="1:10" x14ac:dyDescent="0.25">
      <c r="A598" s="13">
        <v>595</v>
      </c>
      <c r="B598" s="20"/>
      <c r="C598" s="16"/>
      <c r="D598" s="1">
        <f>MOD(D597*Arkusz1!L$5+Arkusz1!L$6,Arkusz1!L$7)</f>
        <v>25</v>
      </c>
      <c r="E598" s="1">
        <f>MOD(E597*Arkusz1!M$5+Arkusz1!M$6,Arkusz1!M$7)</f>
        <v>106</v>
      </c>
      <c r="F598" s="1">
        <f>MOD(F597*Arkusz1!N$5+Arkusz1!N$6,Arkusz1!N$7)</f>
        <v>17973</v>
      </c>
      <c r="G598" s="1">
        <f>MOD(G597*Arkusz1!O$5+Arkusz1!O$6,Arkusz1!O$7)</f>
        <v>14693668</v>
      </c>
      <c r="H598" s="1">
        <f>MOD(H597*Arkusz1!P$5+Arkusz1!P$6,Arkusz1!P$7)</f>
        <v>1510020453</v>
      </c>
      <c r="I598" s="3">
        <f t="shared" si="19"/>
        <v>348280</v>
      </c>
      <c r="J598">
        <f t="shared" si="18"/>
        <v>121298958400</v>
      </c>
    </row>
    <row r="599" spans="1:10" x14ac:dyDescent="0.25">
      <c r="A599" s="13">
        <v>596</v>
      </c>
      <c r="B599" s="20"/>
      <c r="C599" s="16"/>
      <c r="D599" s="1">
        <f>MOD(D598*Arkusz1!L$5+Arkusz1!L$6,Arkusz1!L$7)</f>
        <v>79</v>
      </c>
      <c r="E599" s="1">
        <f>MOD(E598*Arkusz1!M$5+Arkusz1!M$6,Arkusz1!M$7)</f>
        <v>405</v>
      </c>
      <c r="F599" s="1">
        <f>MOD(F598*Arkusz1!N$5+Arkusz1!N$6,Arkusz1!N$7)</f>
        <v>37309</v>
      </c>
      <c r="G599" s="1">
        <f>MOD(G598*Arkusz1!O$5+Arkusz1!O$6,Arkusz1!O$7)</f>
        <v>13930328</v>
      </c>
      <c r="H599" s="1">
        <f>MOD(H598*Arkusz1!P$5+Arkusz1!P$6,Arkusz1!P$7)</f>
        <v>736919385</v>
      </c>
      <c r="I599" s="3">
        <f t="shared" si="19"/>
        <v>298958</v>
      </c>
      <c r="J599">
        <f t="shared" si="18"/>
        <v>89375885764</v>
      </c>
    </row>
    <row r="600" spans="1:10" x14ac:dyDescent="0.25">
      <c r="A600" s="13">
        <v>597</v>
      </c>
      <c r="B600" s="20"/>
      <c r="C600" s="16"/>
      <c r="D600" s="1">
        <f>MOD(D599*Arkusz1!L$5+Arkusz1!L$6,Arkusz1!L$7)</f>
        <v>118</v>
      </c>
      <c r="E600" s="1">
        <f>MOD(E599*Arkusz1!M$5+Arkusz1!M$6,Arkusz1!M$7)</f>
        <v>288</v>
      </c>
      <c r="F600" s="1">
        <f>MOD(F599*Arkusz1!N$5+Arkusz1!N$6,Arkusz1!N$7)</f>
        <v>45695</v>
      </c>
      <c r="G600" s="1">
        <f>MOD(G599*Arkusz1!O$5+Arkusz1!O$6,Arkusz1!O$7)</f>
        <v>5329084</v>
      </c>
      <c r="H600" s="1">
        <f>MOD(H599*Arkusz1!P$5+Arkusz1!P$6,Arkusz1!P$7)</f>
        <v>1767836499</v>
      </c>
      <c r="I600" s="3">
        <f t="shared" si="19"/>
        <v>375885</v>
      </c>
      <c r="J600">
        <f t="shared" si="18"/>
        <v>141289533225</v>
      </c>
    </row>
    <row r="601" spans="1:10" x14ac:dyDescent="0.25">
      <c r="A601" s="13">
        <v>598</v>
      </c>
      <c r="B601" s="20"/>
      <c r="C601" s="16"/>
      <c r="D601" s="1">
        <f>MOD(D600*Arkusz1!L$5+Arkusz1!L$6,Arkusz1!L$7)</f>
        <v>112</v>
      </c>
      <c r="E601" s="1">
        <f>MOD(E600*Arkusz1!M$5+Arkusz1!M$6,Arkusz1!M$7)</f>
        <v>769</v>
      </c>
      <c r="F601" s="1">
        <f>MOD(F600*Arkusz1!N$5+Arkusz1!N$6,Arkusz1!N$7)</f>
        <v>19275</v>
      </c>
      <c r="G601" s="1">
        <f>MOD(G600*Arkusz1!O$5+Arkusz1!O$6,Arkusz1!O$7)</f>
        <v>892047</v>
      </c>
      <c r="H601" s="1">
        <f>MOD(H600*Arkusz1!P$5+Arkusz1!P$6,Arkusz1!P$7)</f>
        <v>391197509</v>
      </c>
      <c r="I601" s="3">
        <f t="shared" si="19"/>
        <v>289533</v>
      </c>
      <c r="J601">
        <f t="shared" si="18"/>
        <v>83829358089</v>
      </c>
    </row>
    <row r="602" spans="1:10" x14ac:dyDescent="0.25">
      <c r="A602" s="13">
        <v>599</v>
      </c>
      <c r="B602" s="20"/>
      <c r="C602" s="16"/>
      <c r="D602" s="1">
        <f>MOD(D601*Arkusz1!L$5+Arkusz1!L$6,Arkusz1!L$7)</f>
        <v>94</v>
      </c>
      <c r="E602" s="1">
        <f>MOD(E601*Arkusz1!M$5+Arkusz1!M$6,Arkusz1!M$7)</f>
        <v>15</v>
      </c>
      <c r="F602" s="1">
        <f>MOD(F601*Arkusz1!N$5+Arkusz1!N$6,Arkusz1!N$7)</f>
        <v>3885</v>
      </c>
      <c r="G602" s="1">
        <f>MOD(G601*Arkusz1!O$5+Arkusz1!O$6,Arkusz1!O$7)</f>
        <v>8635670</v>
      </c>
      <c r="H602" s="1">
        <f>MOD(H601*Arkusz1!P$5+Arkusz1!P$6,Arkusz1!P$7)</f>
        <v>1548379458</v>
      </c>
      <c r="I602" s="3">
        <f t="shared" si="19"/>
        <v>829358</v>
      </c>
      <c r="J602">
        <f t="shared" si="18"/>
        <v>687834692164</v>
      </c>
    </row>
    <row r="603" spans="1:10" x14ac:dyDescent="0.25">
      <c r="A603" s="13">
        <v>600</v>
      </c>
      <c r="B603" s="20"/>
      <c r="C603" s="16"/>
      <c r="D603" s="1">
        <f>MOD(D602*Arkusz1!L$5+Arkusz1!L$6,Arkusz1!L$7)</f>
        <v>40</v>
      </c>
      <c r="E603" s="1">
        <f>MOD(E602*Arkusz1!M$5+Arkusz1!M$6,Arkusz1!M$7)</f>
        <v>223</v>
      </c>
      <c r="F603" s="1">
        <f>MOD(F602*Arkusz1!N$5+Arkusz1!N$6,Arkusz1!N$7)</f>
        <v>29301</v>
      </c>
      <c r="G603" s="1">
        <f>MOD(G602*Arkusz1!O$5+Arkusz1!O$6,Arkusz1!O$7)</f>
        <v>5252992</v>
      </c>
      <c r="H603" s="1">
        <f>MOD(H602*Arkusz1!P$5+Arkusz1!P$6,Arkusz1!P$7)</f>
        <v>46457142</v>
      </c>
      <c r="I603" s="3">
        <f t="shared" si="19"/>
        <v>834692</v>
      </c>
      <c r="J603">
        <f t="shared" si="18"/>
        <v>696710734864</v>
      </c>
    </row>
    <row r="604" spans="1:10" x14ac:dyDescent="0.25">
      <c r="A604" s="13">
        <v>601</v>
      </c>
      <c r="B604" s="20"/>
      <c r="C604" s="16"/>
      <c r="D604" s="1">
        <f>MOD(D603*Arkusz1!L$5+Arkusz1!L$6,Arkusz1!L$7)</f>
        <v>1</v>
      </c>
      <c r="E604" s="1">
        <f>MOD(E603*Arkusz1!M$5+Arkusz1!M$6,Arkusz1!M$7)</f>
        <v>925</v>
      </c>
      <c r="F604" s="1">
        <f>MOD(F603*Arkusz1!N$5+Arkusz1!N$6,Arkusz1!N$7)</f>
        <v>34928</v>
      </c>
      <c r="G604" s="1">
        <f>MOD(G603*Arkusz1!O$5+Arkusz1!O$6,Arkusz1!O$7)</f>
        <v>13707331</v>
      </c>
      <c r="H604" s="1">
        <f>MOD(H603*Arkusz1!P$5+Arkusz1!P$6,Arkusz1!P$7)</f>
        <v>1311255030</v>
      </c>
      <c r="I604" s="3">
        <f t="shared" si="19"/>
        <v>710734</v>
      </c>
      <c r="J604">
        <f t="shared" si="18"/>
        <v>505142818756</v>
      </c>
    </row>
    <row r="605" spans="1:10" x14ac:dyDescent="0.25">
      <c r="A605" s="13">
        <v>602</v>
      </c>
      <c r="B605" s="20"/>
      <c r="C605" s="16"/>
      <c r="D605" s="1">
        <f>MOD(D604*Arkusz1!L$5+Arkusz1!L$6,Arkusz1!L$7)</f>
        <v>7</v>
      </c>
      <c r="E605" s="1">
        <f>MOD(E604*Arkusz1!M$5+Arkusz1!M$6,Arkusz1!M$7)</f>
        <v>41</v>
      </c>
      <c r="F605" s="1">
        <f>MOD(F604*Arkusz1!N$5+Arkusz1!N$6,Arkusz1!N$7)</f>
        <v>63731</v>
      </c>
      <c r="G605" s="1">
        <f>MOD(G604*Arkusz1!O$5+Arkusz1!O$6,Arkusz1!O$7)</f>
        <v>3731964</v>
      </c>
      <c r="H605" s="1">
        <f>MOD(H604*Arkusz1!P$5+Arkusz1!P$6,Arkusz1!P$7)</f>
        <v>19729388</v>
      </c>
      <c r="I605" s="3">
        <f t="shared" si="19"/>
        <v>142818</v>
      </c>
      <c r="J605">
        <f t="shared" si="18"/>
        <v>20396981124</v>
      </c>
    </row>
    <row r="606" spans="1:10" x14ac:dyDescent="0.25">
      <c r="A606" s="13">
        <v>603</v>
      </c>
      <c r="B606" s="20"/>
      <c r="C606" s="16"/>
      <c r="D606" s="1">
        <f>MOD(D605*Arkusz1!L$5+Arkusz1!L$6,Arkusz1!L$7)</f>
        <v>25</v>
      </c>
      <c r="E606" s="1">
        <f>MOD(E605*Arkusz1!M$5+Arkusz1!M$6,Arkusz1!M$7)</f>
        <v>561</v>
      </c>
      <c r="F606" s="1">
        <f>MOD(F605*Arkusz1!N$5+Arkusz1!N$6,Arkusz1!N$7)</f>
        <v>61235</v>
      </c>
      <c r="G606" s="1">
        <f>MOD(G605*Arkusz1!O$5+Arkusz1!O$6,Arkusz1!O$7)</f>
        <v>7059663</v>
      </c>
      <c r="H606" s="1">
        <f>MOD(H605*Arkusz1!P$5+Arkusz1!P$6,Arkusz1!P$7)</f>
        <v>1792354604</v>
      </c>
      <c r="I606" s="3">
        <f t="shared" si="19"/>
        <v>396981</v>
      </c>
      <c r="J606">
        <f t="shared" si="18"/>
        <v>157593914361</v>
      </c>
    </row>
    <row r="607" spans="1:10" x14ac:dyDescent="0.25">
      <c r="A607" s="13">
        <v>604</v>
      </c>
      <c r="B607" s="20"/>
      <c r="C607" s="16"/>
      <c r="D607" s="1">
        <f>MOD(D606*Arkusz1!L$5+Arkusz1!L$6,Arkusz1!L$7)</f>
        <v>79</v>
      </c>
      <c r="E607" s="1">
        <f>MOD(E606*Arkusz1!M$5+Arkusz1!M$6,Arkusz1!M$7)</f>
        <v>314</v>
      </c>
      <c r="F607" s="1">
        <f>MOD(F606*Arkusz1!N$5+Arkusz1!N$6,Arkusz1!N$7)</f>
        <v>5109</v>
      </c>
      <c r="G607" s="1">
        <f>MOD(G606*Arkusz1!O$5+Arkusz1!O$6,Arkusz1!O$7)</f>
        <v>2781270</v>
      </c>
      <c r="H607" s="1">
        <f>MOD(H606*Arkusz1!P$5+Arkusz1!P$6,Arkusz1!P$7)</f>
        <v>2097355549</v>
      </c>
      <c r="I607" s="3">
        <f t="shared" si="19"/>
        <v>593914</v>
      </c>
      <c r="J607">
        <f t="shared" si="18"/>
        <v>352733839396</v>
      </c>
    </row>
    <row r="608" spans="1:10" x14ac:dyDescent="0.25">
      <c r="A608" s="13">
        <v>605</v>
      </c>
      <c r="B608" s="20"/>
      <c r="C608" s="16"/>
      <c r="D608" s="1">
        <f>MOD(D607*Arkusz1!L$5+Arkusz1!L$6,Arkusz1!L$7)</f>
        <v>118</v>
      </c>
      <c r="E608" s="1">
        <f>MOD(E607*Arkusz1!M$5+Arkusz1!M$6,Arkusz1!M$7)</f>
        <v>106</v>
      </c>
      <c r="F608" s="1">
        <f>MOD(F607*Arkusz1!N$5+Arkusz1!N$6,Arkusz1!N$7)</f>
        <v>55564</v>
      </c>
      <c r="G608" s="1">
        <f>MOD(G607*Arkusz1!O$5+Arkusz1!O$6,Arkusz1!O$7)</f>
        <v>1648065</v>
      </c>
      <c r="H608" s="1">
        <f>MOD(H607*Arkusz1!P$5+Arkusz1!P$6,Arkusz1!P$7)</f>
        <v>902305548</v>
      </c>
      <c r="I608" s="3">
        <f t="shared" si="19"/>
        <v>733839</v>
      </c>
      <c r="J608">
        <f t="shared" si="18"/>
        <v>538519677921</v>
      </c>
    </row>
    <row r="609" spans="1:10" x14ac:dyDescent="0.25">
      <c r="A609" s="13">
        <v>606</v>
      </c>
      <c r="B609" s="20"/>
      <c r="C609" s="16"/>
      <c r="D609" s="1">
        <f>MOD(D608*Arkusz1!L$5+Arkusz1!L$6,Arkusz1!L$7)</f>
        <v>112</v>
      </c>
      <c r="E609" s="1">
        <f>MOD(E608*Arkusz1!M$5+Arkusz1!M$6,Arkusz1!M$7)</f>
        <v>405</v>
      </c>
      <c r="F609" s="1">
        <f>MOD(F608*Arkusz1!N$5+Arkusz1!N$6,Arkusz1!N$7)</f>
        <v>38543</v>
      </c>
      <c r="G609" s="1">
        <f>MOD(G608*Arkusz1!O$5+Arkusz1!O$6,Arkusz1!O$7)</f>
        <v>3961216</v>
      </c>
      <c r="H609" s="1">
        <f>MOD(H608*Arkusz1!P$5+Arkusz1!P$6,Arkusz1!P$7)</f>
        <v>938369285</v>
      </c>
      <c r="I609" s="3">
        <f t="shared" si="19"/>
        <v>519677</v>
      </c>
      <c r="J609">
        <f t="shared" si="18"/>
        <v>270064184329</v>
      </c>
    </row>
    <row r="610" spans="1:10" x14ac:dyDescent="0.25">
      <c r="A610" s="13">
        <v>607</v>
      </c>
      <c r="B610" s="20"/>
      <c r="C610" s="16"/>
      <c r="D610" s="1">
        <f>MOD(D609*Arkusz1!L$5+Arkusz1!L$6,Arkusz1!L$7)</f>
        <v>94</v>
      </c>
      <c r="E610" s="1">
        <f>MOD(E609*Arkusz1!M$5+Arkusz1!M$6,Arkusz1!M$7)</f>
        <v>288</v>
      </c>
      <c r="F610" s="1">
        <f>MOD(F609*Arkusz1!N$5+Arkusz1!N$6,Arkusz1!N$7)</f>
        <v>7171</v>
      </c>
      <c r="G610" s="1">
        <f>MOD(G609*Arkusz1!O$5+Arkusz1!O$6,Arkusz1!O$7)</f>
        <v>11815491</v>
      </c>
      <c r="H610" s="1">
        <f>MOD(H609*Arkusz1!P$5+Arkusz1!P$6,Arkusz1!P$7)</f>
        <v>289222142</v>
      </c>
      <c r="I610" s="3">
        <f t="shared" si="19"/>
        <v>64184</v>
      </c>
      <c r="J610">
        <f t="shared" si="18"/>
        <v>4119585856</v>
      </c>
    </row>
    <row r="611" spans="1:10" x14ac:dyDescent="0.25">
      <c r="A611" s="13">
        <v>608</v>
      </c>
      <c r="B611" s="20"/>
      <c r="C611" s="16"/>
      <c r="D611" s="1">
        <f>MOD(D610*Arkusz1!L$5+Arkusz1!L$6,Arkusz1!L$7)</f>
        <v>40</v>
      </c>
      <c r="E611" s="1">
        <f>MOD(E610*Arkusz1!M$5+Arkusz1!M$6,Arkusz1!M$7)</f>
        <v>769</v>
      </c>
      <c r="F611" s="1">
        <f>MOD(F610*Arkusz1!N$5+Arkusz1!N$6,Arkusz1!N$7)</f>
        <v>13603</v>
      </c>
      <c r="G611" s="1">
        <f>MOD(G610*Arkusz1!O$5+Arkusz1!O$6,Arkusz1!O$7)</f>
        <v>9931772</v>
      </c>
      <c r="H611" s="1">
        <f>MOD(H610*Arkusz1!P$5+Arkusz1!P$6,Arkusz1!P$7)</f>
        <v>1236452348</v>
      </c>
      <c r="I611" s="3">
        <f t="shared" si="19"/>
        <v>119585</v>
      </c>
      <c r="J611">
        <f t="shared" si="18"/>
        <v>14300572225</v>
      </c>
    </row>
    <row r="612" spans="1:10" x14ac:dyDescent="0.25">
      <c r="A612" s="13">
        <v>609</v>
      </c>
      <c r="B612" s="20"/>
      <c r="C612" s="16"/>
      <c r="D612" s="1">
        <f>MOD(D611*Arkusz1!L$5+Arkusz1!L$6,Arkusz1!L$7)</f>
        <v>1</v>
      </c>
      <c r="E612" s="1">
        <f>MOD(E611*Arkusz1!M$5+Arkusz1!M$6,Arkusz1!M$7)</f>
        <v>15</v>
      </c>
      <c r="F612" s="1">
        <f>MOD(F611*Arkusz1!N$5+Arkusz1!N$6,Arkusz1!N$7)</f>
        <v>37244</v>
      </c>
      <c r="G612" s="1">
        <f>MOD(G611*Arkusz1!O$5+Arkusz1!O$6,Arkusz1!O$7)</f>
        <v>3664592</v>
      </c>
      <c r="H612" s="1">
        <f>MOD(H611*Arkusz1!P$5+Arkusz1!P$6,Arkusz1!P$7)</f>
        <v>1366177778</v>
      </c>
      <c r="I612" s="3">
        <f t="shared" si="19"/>
        <v>300572</v>
      </c>
      <c r="J612">
        <f t="shared" si="18"/>
        <v>90343527184</v>
      </c>
    </row>
    <row r="613" spans="1:10" x14ac:dyDescent="0.25">
      <c r="A613" s="13">
        <v>610</v>
      </c>
      <c r="B613" s="20"/>
      <c r="C613" s="16"/>
      <c r="D613" s="1">
        <f>MOD(D612*Arkusz1!L$5+Arkusz1!L$6,Arkusz1!L$7)</f>
        <v>7</v>
      </c>
      <c r="E613" s="1">
        <f>MOD(E612*Arkusz1!M$5+Arkusz1!M$6,Arkusz1!M$7)</f>
        <v>223</v>
      </c>
      <c r="F613" s="1">
        <f>MOD(F612*Arkusz1!N$5+Arkusz1!N$6,Arkusz1!N$7)</f>
        <v>40820</v>
      </c>
      <c r="G613" s="1">
        <f>MOD(G612*Arkusz1!O$5+Arkusz1!O$6,Arkusz1!O$7)</f>
        <v>728659</v>
      </c>
      <c r="H613" s="1">
        <f>MOD(H612*Arkusz1!P$5+Arkusz1!P$6,Arkusz1!P$7)</f>
        <v>1178604007</v>
      </c>
      <c r="I613" s="3">
        <f t="shared" si="19"/>
        <v>343527</v>
      </c>
      <c r="J613">
        <f t="shared" si="18"/>
        <v>118010799729</v>
      </c>
    </row>
    <row r="614" spans="1:10" x14ac:dyDescent="0.25">
      <c r="A614" s="13">
        <v>611</v>
      </c>
      <c r="B614" s="20"/>
      <c r="C614" s="16"/>
      <c r="D614" s="1">
        <f>MOD(D613*Arkusz1!L$5+Arkusz1!L$6,Arkusz1!L$7)</f>
        <v>25</v>
      </c>
      <c r="E614" s="1">
        <f>MOD(E613*Arkusz1!M$5+Arkusz1!M$6,Arkusz1!M$7)</f>
        <v>925</v>
      </c>
      <c r="F614" s="1">
        <f>MOD(F613*Arkusz1!N$5+Arkusz1!N$6,Arkusz1!N$7)</f>
        <v>46872</v>
      </c>
      <c r="G614" s="1">
        <f>MOD(G613*Arkusz1!O$5+Arkusz1!O$6,Arkusz1!O$7)</f>
        <v>12013514</v>
      </c>
      <c r="H614" s="1">
        <f>MOD(H613*Arkusz1!P$5+Arkusz1!P$6,Arkusz1!P$7)</f>
        <v>259964382</v>
      </c>
      <c r="I614" s="3">
        <f t="shared" si="19"/>
        <v>10799</v>
      </c>
      <c r="J614">
        <f t="shared" si="18"/>
        <v>116618401</v>
      </c>
    </row>
    <row r="615" spans="1:10" x14ac:dyDescent="0.25">
      <c r="A615" s="13">
        <v>612</v>
      </c>
      <c r="B615" s="20"/>
      <c r="C615" s="16"/>
      <c r="D615" s="1">
        <f>MOD(D614*Arkusz1!L$5+Arkusz1!L$6,Arkusz1!L$7)</f>
        <v>79</v>
      </c>
      <c r="E615" s="1">
        <f>MOD(E614*Arkusz1!M$5+Arkusz1!M$6,Arkusz1!M$7)</f>
        <v>41</v>
      </c>
      <c r="F615" s="1">
        <f>MOD(F614*Arkusz1!N$5+Arkusz1!N$6,Arkusz1!N$7)</f>
        <v>42013</v>
      </c>
      <c r="G615" s="1">
        <f>MOD(G614*Arkusz1!O$5+Arkusz1!O$6,Arkusz1!O$7)</f>
        <v>7427940</v>
      </c>
      <c r="H615" s="1">
        <f>MOD(H614*Arkusz1!P$5+Arkusz1!P$6,Arkusz1!P$7)</f>
        <v>1763091996</v>
      </c>
      <c r="I615" s="3">
        <f t="shared" si="19"/>
        <v>116618</v>
      </c>
      <c r="J615">
        <f t="shared" si="18"/>
        <v>13599757924</v>
      </c>
    </row>
    <row r="616" spans="1:10" x14ac:dyDescent="0.25">
      <c r="A616" s="13">
        <v>613</v>
      </c>
      <c r="B616" s="20"/>
      <c r="C616" s="16"/>
      <c r="D616" s="1">
        <f>MOD(D615*Arkusz1!L$5+Arkusz1!L$6,Arkusz1!L$7)</f>
        <v>118</v>
      </c>
      <c r="E616" s="1">
        <f>MOD(E615*Arkusz1!M$5+Arkusz1!M$6,Arkusz1!M$7)</f>
        <v>561</v>
      </c>
      <c r="F616" s="1">
        <f>MOD(F615*Arkusz1!N$5+Arkusz1!N$6,Arkusz1!N$7)</f>
        <v>5273</v>
      </c>
      <c r="G616" s="1">
        <f>MOD(G615*Arkusz1!O$5+Arkusz1!O$6,Arkusz1!O$7)</f>
        <v>8005783</v>
      </c>
      <c r="H616" s="1">
        <f>MOD(H615*Arkusz1!P$5+Arkusz1!P$6,Arkusz1!P$7)</f>
        <v>476598798</v>
      </c>
      <c r="I616" s="3">
        <f t="shared" si="19"/>
        <v>599757</v>
      </c>
      <c r="J616">
        <f t="shared" si="18"/>
        <v>359708459049</v>
      </c>
    </row>
    <row r="617" spans="1:10" x14ac:dyDescent="0.25">
      <c r="A617" s="13">
        <v>614</v>
      </c>
      <c r="B617" s="20"/>
      <c r="C617" s="16"/>
      <c r="D617" s="1">
        <f>MOD(D616*Arkusz1!L$5+Arkusz1!L$6,Arkusz1!L$7)</f>
        <v>112</v>
      </c>
      <c r="E617" s="1">
        <f>MOD(E616*Arkusz1!M$5+Arkusz1!M$6,Arkusz1!M$7)</f>
        <v>314</v>
      </c>
      <c r="F617" s="1">
        <f>MOD(F616*Arkusz1!N$5+Arkusz1!N$6,Arkusz1!N$7)</f>
        <v>2327</v>
      </c>
      <c r="G617" s="1">
        <f>MOD(G616*Arkusz1!O$5+Arkusz1!O$6,Arkusz1!O$7)</f>
        <v>5783808</v>
      </c>
      <c r="H617" s="1">
        <f>MOD(H616*Arkusz1!P$5+Arkusz1!P$6,Arkusz1!P$7)</f>
        <v>11156235</v>
      </c>
      <c r="I617" s="3">
        <f t="shared" si="19"/>
        <v>708459</v>
      </c>
      <c r="J617">
        <f t="shared" si="18"/>
        <v>501914154681</v>
      </c>
    </row>
    <row r="618" spans="1:10" x14ac:dyDescent="0.25">
      <c r="A618" s="13">
        <v>615</v>
      </c>
      <c r="B618" s="20"/>
      <c r="C618" s="16"/>
      <c r="D618" s="1">
        <f>MOD(D617*Arkusz1!L$5+Arkusz1!L$6,Arkusz1!L$7)</f>
        <v>94</v>
      </c>
      <c r="E618" s="1">
        <f>MOD(E617*Arkusz1!M$5+Arkusz1!M$6,Arkusz1!M$7)</f>
        <v>106</v>
      </c>
      <c r="F618" s="1">
        <f>MOD(F617*Arkusz1!N$5+Arkusz1!N$6,Arkusz1!N$7)</f>
        <v>43525</v>
      </c>
      <c r="G618" s="1">
        <f>MOD(G617*Arkusz1!O$5+Arkusz1!O$6,Arkusz1!O$7)</f>
        <v>16702403</v>
      </c>
      <c r="H618" s="1">
        <f>MOD(H617*Arkusz1!P$5+Arkusz1!P$6,Arkusz1!P$7)</f>
        <v>1946671359</v>
      </c>
      <c r="I618" s="3">
        <f t="shared" si="19"/>
        <v>914154</v>
      </c>
      <c r="J618">
        <f t="shared" si="18"/>
        <v>835677535716</v>
      </c>
    </row>
    <row r="619" spans="1:10" x14ac:dyDescent="0.25">
      <c r="A619" s="13">
        <v>616</v>
      </c>
      <c r="B619" s="20"/>
      <c r="C619" s="16"/>
      <c r="D619" s="1">
        <f>MOD(D618*Arkusz1!L$5+Arkusz1!L$6,Arkusz1!L$7)</f>
        <v>40</v>
      </c>
      <c r="E619" s="1">
        <f>MOD(E618*Arkusz1!M$5+Arkusz1!M$6,Arkusz1!M$7)</f>
        <v>405</v>
      </c>
      <c r="F619" s="1">
        <f>MOD(F618*Arkusz1!N$5+Arkusz1!N$6,Arkusz1!N$7)</f>
        <v>53136</v>
      </c>
      <c r="G619" s="1">
        <f>MOD(G618*Arkusz1!O$5+Arkusz1!O$6,Arkusz1!O$7)</f>
        <v>14538620</v>
      </c>
      <c r="H619" s="1">
        <f>MOD(H618*Arkusz1!P$5+Arkusz1!P$6,Arkusz1!P$7)</f>
        <v>1467137775</v>
      </c>
      <c r="I619" s="3">
        <f t="shared" si="19"/>
        <v>677535</v>
      </c>
      <c r="J619">
        <f t="shared" si="18"/>
        <v>459053676225</v>
      </c>
    </row>
    <row r="620" spans="1:10" x14ac:dyDescent="0.25">
      <c r="A620" s="13">
        <v>617</v>
      </c>
      <c r="B620" s="20"/>
      <c r="C620" s="16"/>
      <c r="D620" s="1">
        <f>MOD(D619*Arkusz1!L$5+Arkusz1!L$6,Arkusz1!L$7)</f>
        <v>1</v>
      </c>
      <c r="E620" s="1">
        <f>MOD(E619*Arkusz1!M$5+Arkusz1!M$6,Arkusz1!M$7)</f>
        <v>288</v>
      </c>
      <c r="F620" s="1">
        <f>MOD(F619*Arkusz1!N$5+Arkusz1!N$6,Arkusz1!N$7)</f>
        <v>53054</v>
      </c>
      <c r="G620" s="1">
        <f>MOD(G619*Arkusz1!O$5+Arkusz1!O$6,Arkusz1!O$7)</f>
        <v>15927376</v>
      </c>
      <c r="H620" s="1">
        <f>MOD(H619*Arkusz1!P$5+Arkusz1!P$6,Arkusz1!P$7)</f>
        <v>1508807395</v>
      </c>
      <c r="I620" s="3">
        <f t="shared" si="19"/>
        <v>53676</v>
      </c>
      <c r="J620">
        <f t="shared" si="18"/>
        <v>2881112976</v>
      </c>
    </row>
    <row r="621" spans="1:10" x14ac:dyDescent="0.25">
      <c r="A621" s="13">
        <v>618</v>
      </c>
      <c r="B621" s="20"/>
      <c r="C621" s="16"/>
      <c r="D621" s="1">
        <f>MOD(D620*Arkusz1!L$5+Arkusz1!L$6,Arkusz1!L$7)</f>
        <v>7</v>
      </c>
      <c r="E621" s="1">
        <f>MOD(E620*Arkusz1!M$5+Arkusz1!M$6,Arkusz1!M$7)</f>
        <v>769</v>
      </c>
      <c r="F621" s="1">
        <f>MOD(F620*Arkusz1!N$5+Arkusz1!N$6,Arkusz1!N$7)</f>
        <v>46904</v>
      </c>
      <c r="G621" s="1">
        <f>MOD(G620*Arkusz1!O$5+Arkusz1!O$6,Arkusz1!O$7)</f>
        <v>3130836</v>
      </c>
      <c r="H621" s="1">
        <f>MOD(H620*Arkusz1!P$5+Arkusz1!P$6,Arkusz1!P$7)</f>
        <v>758754519</v>
      </c>
      <c r="I621" s="3">
        <f t="shared" si="19"/>
        <v>881112</v>
      </c>
      <c r="J621">
        <f t="shared" si="18"/>
        <v>776358356544</v>
      </c>
    </row>
    <row r="622" spans="1:10" x14ac:dyDescent="0.25">
      <c r="A622" s="13">
        <v>619</v>
      </c>
      <c r="B622" s="20"/>
      <c r="C622" s="16"/>
      <c r="D622" s="1">
        <f>MOD(D621*Arkusz1!L$5+Arkusz1!L$6,Arkusz1!L$7)</f>
        <v>25</v>
      </c>
      <c r="E622" s="1">
        <f>MOD(E621*Arkusz1!M$5+Arkusz1!M$6,Arkusz1!M$7)</f>
        <v>15</v>
      </c>
      <c r="F622" s="1">
        <f>MOD(F621*Arkusz1!N$5+Arkusz1!N$6,Arkusz1!N$7)</f>
        <v>44413</v>
      </c>
      <c r="G622" s="1">
        <f>MOD(G621*Arkusz1!O$5+Arkusz1!O$6,Arkusz1!O$7)</f>
        <v>4496711</v>
      </c>
      <c r="H622" s="1">
        <f>MOD(H621*Arkusz1!P$5+Arkusz1!P$6,Arkusz1!P$7)</f>
        <v>1374804177</v>
      </c>
      <c r="I622" s="3">
        <f t="shared" si="19"/>
        <v>358356</v>
      </c>
      <c r="J622">
        <f t="shared" si="18"/>
        <v>128419022736</v>
      </c>
    </row>
    <row r="623" spans="1:10" x14ac:dyDescent="0.25">
      <c r="A623" s="13">
        <v>620</v>
      </c>
      <c r="B623" s="20"/>
      <c r="C623" s="16"/>
      <c r="D623" s="1">
        <f>MOD(D622*Arkusz1!L$5+Arkusz1!L$6,Arkusz1!L$7)</f>
        <v>79</v>
      </c>
      <c r="E623" s="1">
        <f>MOD(E622*Arkusz1!M$5+Arkusz1!M$6,Arkusz1!M$7)</f>
        <v>223</v>
      </c>
      <c r="F623" s="1">
        <f>MOD(F622*Arkusz1!N$5+Arkusz1!N$6,Arkusz1!N$7)</f>
        <v>54199</v>
      </c>
      <c r="G623" s="1">
        <f>MOD(G622*Arkusz1!O$5+Arkusz1!O$6,Arkusz1!O$7)</f>
        <v>15180526</v>
      </c>
      <c r="H623" s="1">
        <f>MOD(H622*Arkusz1!P$5+Arkusz1!P$6,Arkusz1!P$7)</f>
        <v>1023328454</v>
      </c>
      <c r="I623" s="3">
        <f t="shared" si="19"/>
        <v>419022</v>
      </c>
      <c r="J623">
        <f t="shared" si="18"/>
        <v>175579436484</v>
      </c>
    </row>
    <row r="624" spans="1:10" x14ac:dyDescent="0.25">
      <c r="A624" s="13">
        <v>621</v>
      </c>
      <c r="B624" s="20"/>
      <c r="C624" s="16"/>
      <c r="D624" s="1">
        <f>MOD(D623*Arkusz1!L$5+Arkusz1!L$6,Arkusz1!L$7)</f>
        <v>118</v>
      </c>
      <c r="E624" s="1">
        <f>MOD(E623*Arkusz1!M$5+Arkusz1!M$6,Arkusz1!M$7)</f>
        <v>925</v>
      </c>
      <c r="F624" s="1">
        <f>MOD(F623*Arkusz1!N$5+Arkusz1!N$6,Arkusz1!N$7)</f>
        <v>1705</v>
      </c>
      <c r="G624" s="1">
        <f>MOD(G623*Arkusz1!O$5+Arkusz1!O$6,Arkusz1!O$7)</f>
        <v>9039352</v>
      </c>
      <c r="H624" s="1">
        <f>MOD(H623*Arkusz1!P$5+Arkusz1!P$6,Arkusz1!P$7)</f>
        <v>907440574</v>
      </c>
      <c r="I624" s="3">
        <f t="shared" si="19"/>
        <v>579436</v>
      </c>
      <c r="J624">
        <f t="shared" si="18"/>
        <v>335746078096</v>
      </c>
    </row>
    <row r="625" spans="1:10" x14ac:dyDescent="0.25">
      <c r="A625" s="13">
        <v>622</v>
      </c>
      <c r="B625" s="20"/>
      <c r="C625" s="16"/>
      <c r="D625" s="1">
        <f>MOD(D624*Arkusz1!L$5+Arkusz1!L$6,Arkusz1!L$7)</f>
        <v>112</v>
      </c>
      <c r="E625" s="1">
        <f>MOD(E624*Arkusz1!M$5+Arkusz1!M$6,Arkusz1!M$7)</f>
        <v>41</v>
      </c>
      <c r="F625" s="1">
        <f>MOD(F624*Arkusz1!N$5+Arkusz1!N$6,Arkusz1!N$7)</f>
        <v>62412</v>
      </c>
      <c r="G625" s="1">
        <f>MOD(G624*Arkusz1!O$5+Arkusz1!O$6,Arkusz1!O$7)</f>
        <v>7582940</v>
      </c>
      <c r="H625" s="1">
        <f>MOD(H624*Arkusz1!P$5+Arkusz1!P$6,Arkusz1!P$7)</f>
        <v>845938871</v>
      </c>
      <c r="I625" s="3">
        <f t="shared" si="19"/>
        <v>746078</v>
      </c>
      <c r="J625">
        <f t="shared" si="18"/>
        <v>556632382084</v>
      </c>
    </row>
    <row r="626" spans="1:10" x14ac:dyDescent="0.25">
      <c r="A626" s="13">
        <v>623</v>
      </c>
      <c r="B626" s="20"/>
      <c r="C626" s="16"/>
      <c r="D626" s="1">
        <f>MOD(D625*Arkusz1!L$5+Arkusz1!L$6,Arkusz1!L$7)</f>
        <v>94</v>
      </c>
      <c r="E626" s="1">
        <f>MOD(E625*Arkusz1!M$5+Arkusz1!M$6,Arkusz1!M$7)</f>
        <v>561</v>
      </c>
      <c r="F626" s="1">
        <f>MOD(F625*Arkusz1!N$5+Arkusz1!N$6,Arkusz1!N$7)</f>
        <v>27847</v>
      </c>
      <c r="G626" s="1">
        <f>MOD(G625*Arkusz1!O$5+Arkusz1!O$6,Arkusz1!O$7)</f>
        <v>14610479</v>
      </c>
      <c r="H626" s="1">
        <f>MOD(H625*Arkusz1!P$5+Arkusz1!P$6,Arkusz1!P$7)</f>
        <v>1952969392</v>
      </c>
      <c r="I626" s="3">
        <f t="shared" si="19"/>
        <v>632382</v>
      </c>
      <c r="J626">
        <f t="shared" si="18"/>
        <v>399906993924</v>
      </c>
    </row>
    <row r="627" spans="1:10" x14ac:dyDescent="0.25">
      <c r="A627" s="13">
        <v>624</v>
      </c>
      <c r="B627" s="20"/>
      <c r="C627" s="16"/>
      <c r="D627" s="1">
        <f>MOD(D626*Arkusz1!L$5+Arkusz1!L$6,Arkusz1!L$7)</f>
        <v>40</v>
      </c>
      <c r="E627" s="1">
        <f>MOD(E626*Arkusz1!M$5+Arkusz1!M$6,Arkusz1!M$7)</f>
        <v>314</v>
      </c>
      <c r="F627" s="1">
        <f>MOD(F626*Arkusz1!N$5+Arkusz1!N$6,Arkusz1!N$7)</f>
        <v>56952</v>
      </c>
      <c r="G627" s="1">
        <f>MOD(G626*Arkusz1!O$5+Arkusz1!O$6,Arkusz1!O$7)</f>
        <v>6703672</v>
      </c>
      <c r="H627" s="1">
        <f>MOD(H626*Arkusz1!P$5+Arkusz1!P$6,Arkusz1!P$7)</f>
        <v>1353772704</v>
      </c>
      <c r="I627" s="3">
        <f t="shared" si="19"/>
        <v>906993</v>
      </c>
      <c r="J627">
        <f t="shared" si="18"/>
        <v>822636302049</v>
      </c>
    </row>
    <row r="628" spans="1:10" x14ac:dyDescent="0.25">
      <c r="A628" s="13">
        <v>625</v>
      </c>
      <c r="B628" s="20"/>
      <c r="C628" s="16"/>
      <c r="D628" s="1">
        <f>MOD(D627*Arkusz1!L$5+Arkusz1!L$6,Arkusz1!L$7)</f>
        <v>1</v>
      </c>
      <c r="E628" s="1">
        <f>MOD(E627*Arkusz1!M$5+Arkusz1!M$6,Arkusz1!M$7)</f>
        <v>106</v>
      </c>
      <c r="F628" s="1">
        <f>MOD(F627*Arkusz1!N$5+Arkusz1!N$6,Arkusz1!N$7)</f>
        <v>11569</v>
      </c>
      <c r="G628" s="1">
        <f>MOD(G627*Arkusz1!O$5+Arkusz1!O$6,Arkusz1!O$7)</f>
        <v>10461211</v>
      </c>
      <c r="H628" s="1">
        <f>MOD(H627*Arkusz1!P$5+Arkusz1!P$6,Arkusz1!P$7)</f>
        <v>1401895061</v>
      </c>
      <c r="I628" s="3">
        <f t="shared" si="19"/>
        <v>636302</v>
      </c>
      <c r="J628">
        <f t="shared" si="18"/>
        <v>404880235204</v>
      </c>
    </row>
    <row r="629" spans="1:10" x14ac:dyDescent="0.25">
      <c r="A629" s="13">
        <v>626</v>
      </c>
      <c r="B629" s="20"/>
      <c r="C629" s="16"/>
      <c r="D629" s="1">
        <f>MOD(D628*Arkusz1!L$5+Arkusz1!L$6,Arkusz1!L$7)</f>
        <v>7</v>
      </c>
      <c r="E629" s="1">
        <f>MOD(E628*Arkusz1!M$5+Arkusz1!M$6,Arkusz1!M$7)</f>
        <v>405</v>
      </c>
      <c r="F629" s="1">
        <f>MOD(F628*Arkusz1!N$5+Arkusz1!N$6,Arkusz1!N$7)</f>
        <v>15768</v>
      </c>
      <c r="G629" s="1">
        <f>MOD(G628*Arkusz1!O$5+Arkusz1!O$6,Arkusz1!O$7)</f>
        <v>1763956</v>
      </c>
      <c r="H629" s="1">
        <f>MOD(H628*Arkusz1!P$5+Arkusz1!P$6,Arkusz1!P$7)</f>
        <v>535692426</v>
      </c>
      <c r="I629" s="3">
        <f t="shared" si="19"/>
        <v>880235</v>
      </c>
      <c r="J629">
        <f t="shared" si="18"/>
        <v>774813655225</v>
      </c>
    </row>
    <row r="630" spans="1:10" x14ac:dyDescent="0.25">
      <c r="A630" s="13">
        <v>627</v>
      </c>
      <c r="B630" s="20"/>
      <c r="C630" s="16"/>
      <c r="D630" s="1">
        <f>MOD(D629*Arkusz1!L$5+Arkusz1!L$6,Arkusz1!L$7)</f>
        <v>25</v>
      </c>
      <c r="E630" s="1">
        <f>MOD(E629*Arkusz1!M$5+Arkusz1!M$6,Arkusz1!M$7)</f>
        <v>288</v>
      </c>
      <c r="F630" s="1">
        <f>MOD(F629*Arkusz1!N$5+Arkusz1!N$6,Arkusz1!N$7)</f>
        <v>3008</v>
      </c>
      <c r="G630" s="1">
        <f>MOD(G629*Arkusz1!O$5+Arkusz1!O$6,Arkusz1!O$7)</f>
        <v>6139751</v>
      </c>
      <c r="H630" s="1">
        <f>MOD(H629*Arkusz1!P$5+Arkusz1!P$6,Arkusz1!P$7)</f>
        <v>1094954630</v>
      </c>
      <c r="I630" s="3">
        <f t="shared" si="19"/>
        <v>813655</v>
      </c>
      <c r="J630">
        <f t="shared" si="18"/>
        <v>662034459025</v>
      </c>
    </row>
    <row r="631" spans="1:10" x14ac:dyDescent="0.25">
      <c r="A631" s="13">
        <v>628</v>
      </c>
      <c r="B631" s="20"/>
      <c r="C631" s="16"/>
      <c r="D631" s="1">
        <f>MOD(D630*Arkusz1!L$5+Arkusz1!L$6,Arkusz1!L$7)</f>
        <v>79</v>
      </c>
      <c r="E631" s="1">
        <f>MOD(E630*Arkusz1!M$5+Arkusz1!M$6,Arkusz1!M$7)</f>
        <v>769</v>
      </c>
      <c r="F631" s="1">
        <f>MOD(F630*Arkusz1!N$5+Arkusz1!N$6,Arkusz1!N$7)</f>
        <v>29063</v>
      </c>
      <c r="G631" s="1">
        <f>MOD(G630*Arkusz1!O$5+Arkusz1!O$6,Arkusz1!O$7)</f>
        <v>846990</v>
      </c>
      <c r="H631" s="1">
        <f>MOD(H630*Arkusz1!P$5+Arkusz1!P$6,Arkusz1!P$7)</f>
        <v>1765653117</v>
      </c>
      <c r="I631" s="3">
        <f t="shared" si="19"/>
        <v>34459</v>
      </c>
      <c r="J631">
        <f t="shared" si="18"/>
        <v>1187422681</v>
      </c>
    </row>
    <row r="632" spans="1:10" x14ac:dyDescent="0.25">
      <c r="A632" s="13">
        <v>629</v>
      </c>
      <c r="B632" s="20"/>
      <c r="C632" s="16"/>
      <c r="D632" s="1">
        <f>MOD(D631*Arkusz1!L$5+Arkusz1!L$6,Arkusz1!L$7)</f>
        <v>118</v>
      </c>
      <c r="E632" s="1">
        <f>MOD(E631*Arkusz1!M$5+Arkusz1!M$6,Arkusz1!M$7)</f>
        <v>15</v>
      </c>
      <c r="F632" s="1">
        <f>MOD(F631*Arkusz1!N$5+Arkusz1!N$6,Arkusz1!N$7)</f>
        <v>17078</v>
      </c>
      <c r="G632" s="1">
        <f>MOD(G631*Arkusz1!O$5+Arkusz1!O$6,Arkusz1!O$7)</f>
        <v>13144345</v>
      </c>
      <c r="H632" s="1">
        <f>MOD(H631*Arkusz1!P$5+Arkusz1!P$6,Arkusz1!P$7)</f>
        <v>430498415</v>
      </c>
      <c r="I632" s="3">
        <f t="shared" si="19"/>
        <v>187422</v>
      </c>
      <c r="J632">
        <f t="shared" si="18"/>
        <v>35127006084</v>
      </c>
    </row>
    <row r="633" spans="1:10" x14ac:dyDescent="0.25">
      <c r="A633" s="13">
        <v>630</v>
      </c>
      <c r="B633" s="20"/>
      <c r="C633" s="16"/>
      <c r="D633" s="1">
        <f>MOD(D632*Arkusz1!L$5+Arkusz1!L$6,Arkusz1!L$7)</f>
        <v>112</v>
      </c>
      <c r="E633" s="1">
        <f>MOD(E632*Arkusz1!M$5+Arkusz1!M$6,Arkusz1!M$7)</f>
        <v>223</v>
      </c>
      <c r="F633" s="1">
        <f>MOD(F632*Arkusz1!N$5+Arkusz1!N$6,Arkusz1!N$7)</f>
        <v>35721</v>
      </c>
      <c r="G633" s="1">
        <f>MOD(G632*Arkusz1!O$5+Arkusz1!O$6,Arkusz1!O$7)</f>
        <v>11112312</v>
      </c>
      <c r="H633" s="1">
        <f>MOD(H632*Arkusz1!P$5+Arkusz1!P$6,Arkusz1!P$7)</f>
        <v>840963180</v>
      </c>
      <c r="I633" s="3">
        <f t="shared" si="19"/>
        <v>127006</v>
      </c>
      <c r="J633">
        <f t="shared" si="18"/>
        <v>16130524036</v>
      </c>
    </row>
    <row r="634" spans="1:10" x14ac:dyDescent="0.25">
      <c r="A634" s="13">
        <v>631</v>
      </c>
      <c r="B634" s="20"/>
      <c r="C634" s="16"/>
      <c r="D634" s="1">
        <f>MOD(D633*Arkusz1!L$5+Arkusz1!L$6,Arkusz1!L$7)</f>
        <v>94</v>
      </c>
      <c r="E634" s="1">
        <f>MOD(E633*Arkusz1!M$5+Arkusz1!M$6,Arkusz1!M$7)</f>
        <v>925</v>
      </c>
      <c r="F634" s="1">
        <f>MOD(F633*Arkusz1!N$5+Arkusz1!N$6,Arkusz1!N$7)</f>
        <v>57669</v>
      </c>
      <c r="G634" s="1">
        <f>MOD(G633*Arkusz1!O$5+Arkusz1!O$6,Arkusz1!O$7)</f>
        <v>8048732</v>
      </c>
      <c r="H634" s="1">
        <f>MOD(H633*Arkusz1!P$5+Arkusz1!P$6,Arkusz1!P$7)</f>
        <v>2042531941</v>
      </c>
      <c r="I634" s="3">
        <f t="shared" si="19"/>
        <v>130524</v>
      </c>
      <c r="J634">
        <f t="shared" si="18"/>
        <v>17036514576</v>
      </c>
    </row>
    <row r="635" spans="1:10" x14ac:dyDescent="0.25">
      <c r="A635" s="13">
        <v>632</v>
      </c>
      <c r="B635" s="20"/>
      <c r="C635" s="16"/>
      <c r="D635" s="1">
        <f>MOD(D634*Arkusz1!L$5+Arkusz1!L$6,Arkusz1!L$7)</f>
        <v>40</v>
      </c>
      <c r="E635" s="1">
        <f>MOD(E634*Arkusz1!M$5+Arkusz1!M$6,Arkusz1!M$7)</f>
        <v>41</v>
      </c>
      <c r="F635" s="1">
        <f>MOD(F634*Arkusz1!N$5+Arkusz1!N$6,Arkusz1!N$7)</f>
        <v>65344</v>
      </c>
      <c r="G635" s="1">
        <f>MOD(G634*Arkusz1!O$5+Arkusz1!O$6,Arkusz1!O$7)</f>
        <v>9936304</v>
      </c>
      <c r="H635" s="1">
        <f>MOD(H634*Arkusz1!P$5+Arkusz1!P$6,Arkusz1!P$7)</f>
        <v>1889130580</v>
      </c>
      <c r="I635" s="3">
        <f t="shared" si="19"/>
        <v>36514</v>
      </c>
      <c r="J635">
        <f t="shared" si="18"/>
        <v>1333272196</v>
      </c>
    </row>
    <row r="636" spans="1:10" x14ac:dyDescent="0.25">
      <c r="A636" s="13">
        <v>633</v>
      </c>
      <c r="B636" s="20"/>
      <c r="C636" s="16"/>
      <c r="D636" s="1">
        <f>MOD(D635*Arkusz1!L$5+Arkusz1!L$6,Arkusz1!L$7)</f>
        <v>1</v>
      </c>
      <c r="E636" s="1">
        <f>MOD(E635*Arkusz1!M$5+Arkusz1!M$6,Arkusz1!M$7)</f>
        <v>561</v>
      </c>
      <c r="F636" s="1">
        <f>MOD(F635*Arkusz1!N$5+Arkusz1!N$6,Arkusz1!N$7)</f>
        <v>51136</v>
      </c>
      <c r="G636" s="1">
        <f>MOD(G635*Arkusz1!O$5+Arkusz1!O$6,Arkusz1!O$7)</f>
        <v>13600180</v>
      </c>
      <c r="H636" s="1">
        <f>MOD(H635*Arkusz1!P$5+Arkusz1!P$6,Arkusz1!P$7)</f>
        <v>355387973</v>
      </c>
      <c r="I636" s="3">
        <f t="shared" si="19"/>
        <v>333272</v>
      </c>
      <c r="J636">
        <f t="shared" si="18"/>
        <v>111070225984</v>
      </c>
    </row>
    <row r="637" spans="1:10" x14ac:dyDescent="0.25">
      <c r="A637" s="13">
        <v>634</v>
      </c>
      <c r="B637" s="20"/>
      <c r="C637" s="16"/>
      <c r="D637" s="1">
        <f>MOD(D636*Arkusz1!L$5+Arkusz1!L$6,Arkusz1!L$7)</f>
        <v>7</v>
      </c>
      <c r="E637" s="1">
        <f>MOD(E636*Arkusz1!M$5+Arkusz1!M$6,Arkusz1!M$7)</f>
        <v>314</v>
      </c>
      <c r="F637" s="1">
        <f>MOD(F636*Arkusz1!N$5+Arkusz1!N$6,Arkusz1!N$7)</f>
        <v>34128</v>
      </c>
      <c r="G637" s="1">
        <f>MOD(G636*Arkusz1!O$5+Arkusz1!O$6,Arkusz1!O$7)</f>
        <v>12377512</v>
      </c>
      <c r="H637" s="1">
        <f>MOD(H636*Arkusz1!P$5+Arkusz1!P$6,Arkusz1!P$7)</f>
        <v>45467459</v>
      </c>
      <c r="I637" s="3">
        <f t="shared" si="19"/>
        <v>70225</v>
      </c>
      <c r="J637">
        <f t="shared" si="18"/>
        <v>4931550625</v>
      </c>
    </row>
    <row r="638" spans="1:10" x14ac:dyDescent="0.25">
      <c r="A638" s="13">
        <v>635</v>
      </c>
      <c r="B638" s="20"/>
      <c r="C638" s="16"/>
      <c r="D638" s="1">
        <f>MOD(D637*Arkusz1!L$5+Arkusz1!L$6,Arkusz1!L$7)</f>
        <v>25</v>
      </c>
      <c r="E638" s="1">
        <f>MOD(E637*Arkusz1!M$5+Arkusz1!M$6,Arkusz1!M$7)</f>
        <v>106</v>
      </c>
      <c r="F638" s="1">
        <f>MOD(F637*Arkusz1!N$5+Arkusz1!N$6,Arkusz1!N$7)</f>
        <v>3731</v>
      </c>
      <c r="G638" s="1">
        <f>MOD(G637*Arkusz1!O$5+Arkusz1!O$6,Arkusz1!O$7)</f>
        <v>7710156</v>
      </c>
      <c r="H638" s="1">
        <f>MOD(H637*Arkusz1!P$5+Arkusz1!P$6,Arkusz1!P$7)</f>
        <v>1329069315</v>
      </c>
      <c r="I638" s="3">
        <f t="shared" si="19"/>
        <v>931550</v>
      </c>
      <c r="J638">
        <f t="shared" si="18"/>
        <v>867785402500</v>
      </c>
    </row>
    <row r="639" spans="1:10" x14ac:dyDescent="0.25">
      <c r="A639" s="13">
        <v>636</v>
      </c>
      <c r="B639" s="20"/>
      <c r="C639" s="16"/>
      <c r="D639" s="1">
        <f>MOD(D638*Arkusz1!L$5+Arkusz1!L$6,Arkusz1!L$7)</f>
        <v>79</v>
      </c>
      <c r="E639" s="1">
        <f>MOD(E638*Arkusz1!M$5+Arkusz1!M$6,Arkusz1!M$7)</f>
        <v>405</v>
      </c>
      <c r="F639" s="1">
        <f>MOD(F638*Arkusz1!N$5+Arkusz1!N$6,Arkusz1!N$7)</f>
        <v>17751</v>
      </c>
      <c r="G639" s="1">
        <f>MOD(G638*Arkusz1!O$5+Arkusz1!O$6,Arkusz1!O$7)</f>
        <v>580959</v>
      </c>
      <c r="H639" s="1">
        <f>MOD(H638*Arkusz1!P$5+Arkusz1!P$6,Arkusz1!P$7)</f>
        <v>1846555896</v>
      </c>
      <c r="I639" s="3">
        <f t="shared" si="19"/>
        <v>785402</v>
      </c>
      <c r="J639">
        <f t="shared" si="18"/>
        <v>616856301604</v>
      </c>
    </row>
    <row r="640" spans="1:10" x14ac:dyDescent="0.25">
      <c r="A640" s="13">
        <v>637</v>
      </c>
      <c r="B640" s="20"/>
      <c r="C640" s="16"/>
      <c r="D640" s="1">
        <f>MOD(D639*Arkusz1!L$5+Arkusz1!L$6,Arkusz1!L$7)</f>
        <v>118</v>
      </c>
      <c r="E640" s="1">
        <f>MOD(E639*Arkusz1!M$5+Arkusz1!M$6,Arkusz1!M$7)</f>
        <v>288</v>
      </c>
      <c r="F640" s="1">
        <f>MOD(F639*Arkusz1!N$5+Arkusz1!N$6,Arkusz1!N$7)</f>
        <v>20659</v>
      </c>
      <c r="G640" s="1">
        <f>MOD(G639*Arkusz1!O$5+Arkusz1!O$6,Arkusz1!O$7)</f>
        <v>5849766</v>
      </c>
      <c r="H640" s="1">
        <f>MOD(H639*Arkusz1!P$5+Arkusz1!P$6,Arkusz1!P$7)</f>
        <v>1121732329</v>
      </c>
      <c r="I640" s="3">
        <f t="shared" si="19"/>
        <v>856301</v>
      </c>
      <c r="J640">
        <f t="shared" si="18"/>
        <v>733251402601</v>
      </c>
    </row>
    <row r="641" spans="1:10" x14ac:dyDescent="0.25">
      <c r="A641" s="13">
        <v>638</v>
      </c>
      <c r="B641" s="20"/>
      <c r="C641" s="16"/>
      <c r="D641" s="1">
        <f>MOD(D640*Arkusz1!L$5+Arkusz1!L$6,Arkusz1!L$7)</f>
        <v>112</v>
      </c>
      <c r="E641" s="1">
        <f>MOD(E640*Arkusz1!M$5+Arkusz1!M$6,Arkusz1!M$7)</f>
        <v>769</v>
      </c>
      <c r="F641" s="1">
        <f>MOD(F640*Arkusz1!N$5+Arkusz1!N$6,Arkusz1!N$7)</f>
        <v>42148</v>
      </c>
      <c r="G641" s="1">
        <f>MOD(G640*Arkusz1!O$5+Arkusz1!O$6,Arkusz1!O$7)</f>
        <v>7990993</v>
      </c>
      <c r="H641" s="1">
        <f>MOD(H640*Arkusz1!P$5+Arkusz1!P$6,Arkusz1!P$7)</f>
        <v>1283654368</v>
      </c>
      <c r="I641" s="3">
        <f t="shared" si="19"/>
        <v>251402</v>
      </c>
      <c r="J641">
        <f t="shared" si="18"/>
        <v>63202965604</v>
      </c>
    </row>
    <row r="642" spans="1:10" x14ac:dyDescent="0.25">
      <c r="A642" s="13">
        <v>639</v>
      </c>
      <c r="B642" s="20"/>
      <c r="C642" s="16"/>
      <c r="D642" s="1">
        <f>MOD(D641*Arkusz1!L$5+Arkusz1!L$6,Arkusz1!L$7)</f>
        <v>94</v>
      </c>
      <c r="E642" s="1">
        <f>MOD(E641*Arkusz1!M$5+Arkusz1!M$6,Arkusz1!M$7)</f>
        <v>15</v>
      </c>
      <c r="F642" s="1">
        <f>MOD(F641*Arkusz1!N$5+Arkusz1!N$6,Arkusz1!N$7)</f>
        <v>15398</v>
      </c>
      <c r="G642" s="1">
        <f>MOD(G641*Arkusz1!O$5+Arkusz1!O$6,Arkusz1!O$7)</f>
        <v>5396048</v>
      </c>
      <c r="H642" s="1">
        <f>MOD(H641*Arkusz1!P$5+Arkusz1!P$6,Arkusz1!P$7)</f>
        <v>516541654</v>
      </c>
      <c r="I642" s="3">
        <f t="shared" si="19"/>
        <v>202965</v>
      </c>
      <c r="J642">
        <f t="shared" si="18"/>
        <v>41194791225</v>
      </c>
    </row>
    <row r="643" spans="1:10" x14ac:dyDescent="0.25">
      <c r="A643" s="13">
        <v>640</v>
      </c>
      <c r="B643" s="20"/>
      <c r="C643" s="16"/>
      <c r="D643" s="1">
        <f>MOD(D642*Arkusz1!L$5+Arkusz1!L$6,Arkusz1!L$7)</f>
        <v>40</v>
      </c>
      <c r="E643" s="1">
        <f>MOD(E642*Arkusz1!M$5+Arkusz1!M$6,Arkusz1!M$7)</f>
        <v>223</v>
      </c>
      <c r="F643" s="1">
        <f>MOD(F642*Arkusz1!N$5+Arkusz1!N$6,Arkusz1!N$7)</f>
        <v>40795</v>
      </c>
      <c r="G643" s="1">
        <f>MOD(G642*Arkusz1!O$5+Arkusz1!O$6,Arkusz1!O$7)</f>
        <v>13229011</v>
      </c>
      <c r="H643" s="1">
        <f>MOD(H642*Arkusz1!P$5+Arkusz1!P$6,Arkusz1!P$7)</f>
        <v>1439668434</v>
      </c>
      <c r="I643" s="3">
        <f t="shared" si="19"/>
        <v>194791</v>
      </c>
      <c r="J643">
        <f t="shared" si="18"/>
        <v>37943533681</v>
      </c>
    </row>
    <row r="644" spans="1:10" x14ac:dyDescent="0.25">
      <c r="A644" s="13">
        <v>641</v>
      </c>
      <c r="B644" s="20"/>
      <c r="C644" s="16"/>
      <c r="D644" s="1">
        <f>MOD(D643*Arkusz1!L$5+Arkusz1!L$6,Arkusz1!L$7)</f>
        <v>1</v>
      </c>
      <c r="E644" s="1">
        <f>MOD(E643*Arkusz1!M$5+Arkusz1!M$6,Arkusz1!M$7)</f>
        <v>925</v>
      </c>
      <c r="F644" s="1">
        <f>MOD(F643*Arkusz1!N$5+Arkusz1!N$6,Arkusz1!N$7)</f>
        <v>44997</v>
      </c>
      <c r="G644" s="1">
        <f>MOD(G643*Arkusz1!O$5+Arkusz1!O$6,Arkusz1!O$7)</f>
        <v>5314380</v>
      </c>
      <c r="H644" s="1">
        <f>MOD(H643*Arkusz1!P$5+Arkusz1!P$6,Arkusz1!P$7)</f>
        <v>2003255494</v>
      </c>
      <c r="I644" s="3">
        <f t="shared" si="19"/>
        <v>943533</v>
      </c>
      <c r="J644">
        <f t="shared" si="18"/>
        <v>890254522089</v>
      </c>
    </row>
    <row r="645" spans="1:10" x14ac:dyDescent="0.25">
      <c r="A645" s="13">
        <v>642</v>
      </c>
      <c r="B645" s="20"/>
      <c r="C645" s="16"/>
      <c r="D645" s="1">
        <f>MOD(D644*Arkusz1!L$5+Arkusz1!L$6,Arkusz1!L$7)</f>
        <v>7</v>
      </c>
      <c r="E645" s="1">
        <f>MOD(E644*Arkusz1!M$5+Arkusz1!M$6,Arkusz1!M$7)</f>
        <v>41</v>
      </c>
      <c r="F645" s="1">
        <f>MOD(F644*Arkusz1!N$5+Arkusz1!N$6,Arkusz1!N$7)</f>
        <v>32462</v>
      </c>
      <c r="G645" s="1">
        <f>MOD(G644*Arkusz1!O$5+Arkusz1!O$6,Arkusz1!O$7)</f>
        <v>1870047</v>
      </c>
      <c r="H645" s="1">
        <f>MOD(H644*Arkusz1!P$5+Arkusz1!P$6,Arkusz1!P$7)</f>
        <v>448623286</v>
      </c>
      <c r="I645" s="3">
        <f t="shared" si="19"/>
        <v>254522</v>
      </c>
      <c r="J645">
        <f t="shared" ref="J645:J708" si="20">I645*I645</f>
        <v>64781448484</v>
      </c>
    </row>
    <row r="646" spans="1:10" x14ac:dyDescent="0.25">
      <c r="A646" s="13">
        <v>643</v>
      </c>
      <c r="B646" s="20"/>
      <c r="C646" s="16"/>
      <c r="D646" s="1">
        <f>MOD(D645*Arkusz1!L$5+Arkusz1!L$6,Arkusz1!L$7)</f>
        <v>25</v>
      </c>
      <c r="E646" s="1">
        <f>MOD(E645*Arkusz1!M$5+Arkusz1!M$6,Arkusz1!M$7)</f>
        <v>561</v>
      </c>
      <c r="F646" s="1">
        <f>MOD(F645*Arkusz1!N$5+Arkusz1!N$6,Arkusz1!N$7)</f>
        <v>9855</v>
      </c>
      <c r="G646" s="1">
        <f>MOD(G645*Arkusz1!O$5+Arkusz1!O$6,Arkusz1!O$7)</f>
        <v>2900006</v>
      </c>
      <c r="H646" s="1">
        <f>MOD(H645*Arkusz1!P$5+Arkusz1!P$6,Arkusz1!P$7)</f>
        <v>514715443</v>
      </c>
      <c r="I646" s="3">
        <f t="shared" ref="I646:I709" si="21">MOD(QUOTIENT(J645,1000),1000000)</f>
        <v>781448</v>
      </c>
      <c r="J646">
        <f t="shared" si="20"/>
        <v>610660976704</v>
      </c>
    </row>
    <row r="647" spans="1:10" x14ac:dyDescent="0.25">
      <c r="A647" s="13">
        <v>644</v>
      </c>
      <c r="B647" s="20"/>
      <c r="C647" s="16"/>
      <c r="D647" s="1">
        <f>MOD(D646*Arkusz1!L$5+Arkusz1!L$6,Arkusz1!L$7)</f>
        <v>79</v>
      </c>
      <c r="E647" s="1">
        <f>MOD(E646*Arkusz1!M$5+Arkusz1!M$6,Arkusz1!M$7)</f>
        <v>314</v>
      </c>
      <c r="F647" s="1">
        <f>MOD(F646*Arkusz1!N$5+Arkusz1!N$6,Arkusz1!N$7)</f>
        <v>18292</v>
      </c>
      <c r="G647" s="1">
        <f>MOD(G646*Arkusz1!O$5+Arkusz1!O$6,Arkusz1!O$7)</f>
        <v>14087761</v>
      </c>
      <c r="H647" s="1">
        <f>MOD(H646*Arkusz1!P$5+Arkusz1!P$6,Arkusz1!P$7)</f>
        <v>1472540207</v>
      </c>
      <c r="I647" s="3">
        <f t="shared" si="21"/>
        <v>660976</v>
      </c>
      <c r="J647">
        <f t="shared" si="20"/>
        <v>436889272576</v>
      </c>
    </row>
    <row r="648" spans="1:10" x14ac:dyDescent="0.25">
      <c r="A648" s="13">
        <v>645</v>
      </c>
      <c r="B648" s="20"/>
      <c r="C648" s="16"/>
      <c r="D648" s="1">
        <f>MOD(D647*Arkusz1!L$5+Arkusz1!L$6,Arkusz1!L$7)</f>
        <v>118</v>
      </c>
      <c r="E648" s="1">
        <f>MOD(E647*Arkusz1!M$5+Arkusz1!M$6,Arkusz1!M$7)</f>
        <v>106</v>
      </c>
      <c r="F648" s="1">
        <f>MOD(F647*Arkusz1!N$5+Arkusz1!N$6,Arkusz1!N$7)</f>
        <v>61234</v>
      </c>
      <c r="G648" s="1">
        <f>MOD(G647*Arkusz1!O$5+Arkusz1!O$6,Arkusz1!O$7)</f>
        <v>12140496</v>
      </c>
      <c r="H648" s="1">
        <f>MOD(H647*Arkusz1!P$5+Arkusz1!P$6,Arkusz1!P$7)</f>
        <v>1411563555</v>
      </c>
      <c r="I648" s="3">
        <f t="shared" si="21"/>
        <v>889272</v>
      </c>
      <c r="J648">
        <f t="shared" si="20"/>
        <v>790804689984</v>
      </c>
    </row>
    <row r="649" spans="1:10" x14ac:dyDescent="0.25">
      <c r="A649" s="13">
        <v>646</v>
      </c>
      <c r="B649" s="20"/>
      <c r="C649" s="16"/>
      <c r="D649" s="1">
        <f>MOD(D648*Arkusz1!L$5+Arkusz1!L$6,Arkusz1!L$7)</f>
        <v>112</v>
      </c>
      <c r="E649" s="1">
        <f>MOD(E648*Arkusz1!M$5+Arkusz1!M$6,Arkusz1!M$7)</f>
        <v>405</v>
      </c>
      <c r="F649" s="1">
        <f>MOD(F648*Arkusz1!N$5+Arkusz1!N$6,Arkusz1!N$7)</f>
        <v>5034</v>
      </c>
      <c r="G649" s="1">
        <f>MOD(G648*Arkusz1!O$5+Arkusz1!O$6,Arkusz1!O$7)</f>
        <v>1777492</v>
      </c>
      <c r="H649" s="1">
        <f>MOD(H648*Arkusz1!P$5+Arkusz1!P$6,Arkusz1!P$7)</f>
        <v>361659928</v>
      </c>
      <c r="I649" s="3">
        <f t="shared" si="21"/>
        <v>804689</v>
      </c>
      <c r="J649">
        <f t="shared" si="20"/>
        <v>647524386721</v>
      </c>
    </row>
    <row r="650" spans="1:10" x14ac:dyDescent="0.25">
      <c r="A650" s="13">
        <v>647</v>
      </c>
      <c r="B650" s="20"/>
      <c r="C650" s="16"/>
      <c r="D650" s="1">
        <f>MOD(D649*Arkusz1!L$5+Arkusz1!L$6,Arkusz1!L$7)</f>
        <v>94</v>
      </c>
      <c r="E650" s="1">
        <f>MOD(E649*Arkusz1!M$5+Arkusz1!M$6,Arkusz1!M$7)</f>
        <v>288</v>
      </c>
      <c r="F650" s="1">
        <f>MOD(F649*Arkusz1!N$5+Arkusz1!N$6,Arkusz1!N$7)</f>
        <v>49939</v>
      </c>
      <c r="G650" s="1">
        <f>MOD(G649*Arkusz1!O$5+Arkusz1!O$6,Arkusz1!O$7)</f>
        <v>13144263</v>
      </c>
      <c r="H650" s="1">
        <f>MOD(H649*Arkusz1!P$5+Arkusz1!P$6,Arkusz1!P$7)</f>
        <v>2080055829</v>
      </c>
      <c r="I650" s="3">
        <f t="shared" si="21"/>
        <v>524386</v>
      </c>
      <c r="J650">
        <f t="shared" si="20"/>
        <v>274980676996</v>
      </c>
    </row>
    <row r="651" spans="1:10" x14ac:dyDescent="0.25">
      <c r="A651" s="13">
        <v>648</v>
      </c>
      <c r="B651" s="20"/>
      <c r="C651" s="16"/>
      <c r="D651" s="1">
        <f>MOD(D650*Arkusz1!L$5+Arkusz1!L$6,Arkusz1!L$7)</f>
        <v>40</v>
      </c>
      <c r="E651" s="1">
        <f>MOD(E650*Arkusz1!M$5+Arkusz1!M$6,Arkusz1!M$7)</f>
        <v>769</v>
      </c>
      <c r="F651" s="1">
        <f>MOD(F650*Arkusz1!N$5+Arkusz1!N$6,Arkusz1!N$7)</f>
        <v>9890</v>
      </c>
      <c r="G651" s="1">
        <f>MOD(G650*Arkusz1!O$5+Arkusz1!O$6,Arkusz1!O$7)</f>
        <v>9029744</v>
      </c>
      <c r="H651" s="1">
        <f>MOD(H650*Arkusz1!P$5+Arkusz1!P$6,Arkusz1!P$7)</f>
        <v>1213700612</v>
      </c>
      <c r="I651" s="3">
        <f t="shared" si="21"/>
        <v>980676</v>
      </c>
      <c r="J651">
        <f t="shared" si="20"/>
        <v>961725416976</v>
      </c>
    </row>
    <row r="652" spans="1:10" x14ac:dyDescent="0.25">
      <c r="A652" s="13">
        <v>649</v>
      </c>
      <c r="B652" s="20"/>
      <c r="C652" s="16"/>
      <c r="D652" s="1">
        <f>MOD(D651*Arkusz1!L$5+Arkusz1!L$6,Arkusz1!L$7)</f>
        <v>1</v>
      </c>
      <c r="E652" s="1">
        <f>MOD(E651*Arkusz1!M$5+Arkusz1!M$6,Arkusz1!M$7)</f>
        <v>15</v>
      </c>
      <c r="F652" s="1">
        <f>MOD(F651*Arkusz1!N$5+Arkusz1!N$6,Arkusz1!N$7)</f>
        <v>20917</v>
      </c>
      <c r="G652" s="1">
        <f>MOD(G651*Arkusz1!O$5+Arkusz1!O$6,Arkusz1!O$7)</f>
        <v>1312116</v>
      </c>
      <c r="H652" s="1">
        <f>MOD(H651*Arkusz1!P$5+Arkusz1!P$6,Arkusz1!P$7)</f>
        <v>1775709178</v>
      </c>
      <c r="I652" s="3">
        <f t="shared" si="21"/>
        <v>725416</v>
      </c>
      <c r="J652">
        <f t="shared" si="20"/>
        <v>526228373056</v>
      </c>
    </row>
    <row r="653" spans="1:10" x14ac:dyDescent="0.25">
      <c r="A653" s="13">
        <v>650</v>
      </c>
      <c r="B653" s="20"/>
      <c r="C653" s="16"/>
      <c r="D653" s="1">
        <f>MOD(D652*Arkusz1!L$5+Arkusz1!L$6,Arkusz1!L$7)</f>
        <v>7</v>
      </c>
      <c r="E653" s="1">
        <f>MOD(E652*Arkusz1!M$5+Arkusz1!M$6,Arkusz1!M$7)</f>
        <v>223</v>
      </c>
      <c r="F653" s="1">
        <f>MOD(F652*Arkusz1!N$5+Arkusz1!N$6,Arkusz1!N$7)</f>
        <v>61498</v>
      </c>
      <c r="G653" s="1">
        <f>MOD(G652*Arkusz1!O$5+Arkusz1!O$6,Arkusz1!O$7)</f>
        <v>10378855</v>
      </c>
      <c r="H653" s="1">
        <f>MOD(H652*Arkusz1!P$5+Arkusz1!P$6,Arkusz1!P$7)</f>
        <v>249489388</v>
      </c>
      <c r="I653" s="3">
        <f t="shared" si="21"/>
        <v>228373</v>
      </c>
      <c r="J653">
        <f t="shared" si="20"/>
        <v>52154227129</v>
      </c>
    </row>
    <row r="654" spans="1:10" x14ac:dyDescent="0.25">
      <c r="A654" s="13">
        <v>651</v>
      </c>
      <c r="B654" s="20"/>
      <c r="C654" s="16"/>
      <c r="D654" s="1">
        <f>MOD(D653*Arkusz1!L$5+Arkusz1!L$6,Arkusz1!L$7)</f>
        <v>25</v>
      </c>
      <c r="E654" s="1">
        <f>MOD(E653*Arkusz1!M$5+Arkusz1!M$6,Arkusz1!M$7)</f>
        <v>925</v>
      </c>
      <c r="F654" s="1">
        <f>MOD(F653*Arkusz1!N$5+Arkusz1!N$6,Arkusz1!N$7)</f>
        <v>24834</v>
      </c>
      <c r="G654" s="1">
        <f>MOD(G653*Arkusz1!O$5+Arkusz1!O$6,Arkusz1!O$7)</f>
        <v>13033360</v>
      </c>
      <c r="H654" s="1">
        <f>MOD(H653*Arkusz1!P$5+Arkusz1!P$6,Arkusz1!P$7)</f>
        <v>1951641898</v>
      </c>
      <c r="I654" s="3">
        <f t="shared" si="21"/>
        <v>154227</v>
      </c>
      <c r="J654">
        <f t="shared" si="20"/>
        <v>23785967529</v>
      </c>
    </row>
    <row r="655" spans="1:10" x14ac:dyDescent="0.25">
      <c r="A655" s="13">
        <v>652</v>
      </c>
      <c r="B655" s="20"/>
      <c r="C655" s="16"/>
      <c r="D655" s="1">
        <f>MOD(D654*Arkusz1!L$5+Arkusz1!L$6,Arkusz1!L$7)</f>
        <v>79</v>
      </c>
      <c r="E655" s="1">
        <f>MOD(E654*Arkusz1!M$5+Arkusz1!M$6,Arkusz1!M$7)</f>
        <v>41</v>
      </c>
      <c r="F655" s="1">
        <f>MOD(F654*Arkusz1!N$5+Arkusz1!N$6,Arkusz1!N$7)</f>
        <v>27588</v>
      </c>
      <c r="G655" s="1">
        <f>MOD(G654*Arkusz1!O$5+Arkusz1!O$6,Arkusz1!O$7)</f>
        <v>2179092</v>
      </c>
      <c r="H655" s="1">
        <f>MOD(H654*Arkusz1!P$5+Arkusz1!P$6,Arkusz1!P$7)</f>
        <v>1377667866</v>
      </c>
      <c r="I655" s="3">
        <f t="shared" si="21"/>
        <v>785967</v>
      </c>
      <c r="J655">
        <f t="shared" si="20"/>
        <v>617744125089</v>
      </c>
    </row>
    <row r="656" spans="1:10" x14ac:dyDescent="0.25">
      <c r="A656" s="13">
        <v>653</v>
      </c>
      <c r="B656" s="20"/>
      <c r="C656" s="16"/>
      <c r="D656" s="1">
        <f>MOD(D655*Arkusz1!L$5+Arkusz1!L$6,Arkusz1!L$7)</f>
        <v>118</v>
      </c>
      <c r="E656" s="1">
        <f>MOD(E655*Arkusz1!M$5+Arkusz1!M$6,Arkusz1!M$7)</f>
        <v>561</v>
      </c>
      <c r="F656" s="1">
        <f>MOD(F655*Arkusz1!N$5+Arkusz1!N$6,Arkusz1!N$7)</f>
        <v>37527</v>
      </c>
      <c r="G656" s="1">
        <f>MOD(G655*Arkusz1!O$5+Arkusz1!O$6,Arkusz1!O$7)</f>
        <v>2698887</v>
      </c>
      <c r="H656" s="1">
        <f>MOD(H655*Arkusz1!P$5+Arkusz1!P$6,Arkusz1!P$7)</f>
        <v>971782415</v>
      </c>
      <c r="I656" s="3">
        <f t="shared" si="21"/>
        <v>744125</v>
      </c>
      <c r="J656">
        <f t="shared" si="20"/>
        <v>553722015625</v>
      </c>
    </row>
    <row r="657" spans="1:10" x14ac:dyDescent="0.25">
      <c r="A657" s="13">
        <v>654</v>
      </c>
      <c r="B657" s="20"/>
      <c r="C657" s="16"/>
      <c r="D657" s="1">
        <f>MOD(D656*Arkusz1!L$5+Arkusz1!L$6,Arkusz1!L$7)</f>
        <v>112</v>
      </c>
      <c r="E657" s="1">
        <f>MOD(E656*Arkusz1!M$5+Arkusz1!M$6,Arkusz1!M$7)</f>
        <v>314</v>
      </c>
      <c r="F657" s="1">
        <f>MOD(F656*Arkusz1!N$5+Arkusz1!N$6,Arkusz1!N$7)</f>
        <v>62045</v>
      </c>
      <c r="G657" s="1">
        <f>MOD(G656*Arkusz1!O$5+Arkusz1!O$6,Arkusz1!O$7)</f>
        <v>978734</v>
      </c>
      <c r="H657" s="1">
        <f>MOD(H656*Arkusz1!P$5+Arkusz1!P$6,Arkusz1!P$7)</f>
        <v>1835269383</v>
      </c>
      <c r="I657" s="3">
        <f t="shared" si="21"/>
        <v>722015</v>
      </c>
      <c r="J657">
        <f t="shared" si="20"/>
        <v>521305660225</v>
      </c>
    </row>
    <row r="658" spans="1:10" x14ac:dyDescent="0.25">
      <c r="A658" s="13">
        <v>655</v>
      </c>
      <c r="B658" s="20"/>
      <c r="C658" s="16"/>
      <c r="D658" s="1">
        <f>MOD(D657*Arkusz1!L$5+Arkusz1!L$6,Arkusz1!L$7)</f>
        <v>94</v>
      </c>
      <c r="E658" s="1">
        <f>MOD(E657*Arkusz1!M$5+Arkusz1!M$6,Arkusz1!M$7)</f>
        <v>106</v>
      </c>
      <c r="F658" s="1">
        <f>MOD(F657*Arkusz1!N$5+Arkusz1!N$6,Arkusz1!N$7)</f>
        <v>322</v>
      </c>
      <c r="G658" s="1">
        <f>MOD(G657*Arkusz1!O$5+Arkusz1!O$6,Arkusz1!O$7)</f>
        <v>9767225</v>
      </c>
      <c r="H658" s="1">
        <f>MOD(H657*Arkusz1!P$5+Arkusz1!P$6,Arkusz1!P$7)</f>
        <v>1324889336</v>
      </c>
      <c r="I658" s="3">
        <f t="shared" si="21"/>
        <v>305660</v>
      </c>
      <c r="J658">
        <f t="shared" si="20"/>
        <v>93428035600</v>
      </c>
    </row>
    <row r="659" spans="1:10" x14ac:dyDescent="0.25">
      <c r="A659" s="13">
        <v>656</v>
      </c>
      <c r="B659" s="20"/>
      <c r="C659" s="16"/>
      <c r="D659" s="1">
        <f>MOD(D658*Arkusz1!L$5+Arkusz1!L$6,Arkusz1!L$7)</f>
        <v>40</v>
      </c>
      <c r="E659" s="1">
        <f>MOD(E658*Arkusz1!M$5+Arkusz1!M$6,Arkusz1!M$7)</f>
        <v>405</v>
      </c>
      <c r="F659" s="1">
        <f>MOD(F658*Arkusz1!N$5+Arkusz1!N$6,Arkusz1!N$7)</f>
        <v>24224</v>
      </c>
      <c r="G659" s="1">
        <f>MOD(G658*Arkusz1!O$5+Arkusz1!O$6,Arkusz1!O$7)</f>
        <v>13412120</v>
      </c>
      <c r="H659" s="1">
        <f>MOD(H658*Arkusz1!P$5+Arkusz1!P$6,Arkusz1!P$7)</f>
        <v>1921795821</v>
      </c>
      <c r="I659" s="3">
        <f t="shared" si="21"/>
        <v>428035</v>
      </c>
      <c r="J659">
        <f t="shared" si="20"/>
        <v>183213961225</v>
      </c>
    </row>
    <row r="660" spans="1:10" x14ac:dyDescent="0.25">
      <c r="A660" s="13">
        <v>657</v>
      </c>
      <c r="B660" s="20"/>
      <c r="C660" s="16"/>
      <c r="D660" s="1">
        <f>MOD(D659*Arkusz1!L$5+Arkusz1!L$6,Arkusz1!L$7)</f>
        <v>1</v>
      </c>
      <c r="E660" s="1">
        <f>MOD(E659*Arkusz1!M$5+Arkusz1!M$6,Arkusz1!M$7)</f>
        <v>288</v>
      </c>
      <c r="F660" s="1">
        <f>MOD(F659*Arkusz1!N$5+Arkusz1!N$6,Arkusz1!N$7)</f>
        <v>47375</v>
      </c>
      <c r="G660" s="1">
        <f>MOD(G659*Arkusz1!O$5+Arkusz1!O$6,Arkusz1!O$7)</f>
        <v>7866748</v>
      </c>
      <c r="H660" s="1">
        <f>MOD(H659*Arkusz1!P$5+Arkusz1!P$6,Arkusz1!P$7)</f>
        <v>1914897117</v>
      </c>
      <c r="I660" s="3">
        <f t="shared" si="21"/>
        <v>213961</v>
      </c>
      <c r="J660">
        <f t="shared" si="20"/>
        <v>45779309521</v>
      </c>
    </row>
    <row r="661" spans="1:10" x14ac:dyDescent="0.25">
      <c r="A661" s="13">
        <v>658</v>
      </c>
      <c r="B661" s="20"/>
      <c r="C661" s="16"/>
      <c r="D661" s="1">
        <f>MOD(D660*Arkusz1!L$5+Arkusz1!L$6,Arkusz1!L$7)</f>
        <v>7</v>
      </c>
      <c r="E661" s="1">
        <f>MOD(E660*Arkusz1!M$5+Arkusz1!M$6,Arkusz1!M$7)</f>
        <v>769</v>
      </c>
      <c r="F661" s="1">
        <f>MOD(F660*Arkusz1!N$5+Arkusz1!N$6,Arkusz1!N$7)</f>
        <v>14201</v>
      </c>
      <c r="G661" s="1">
        <f>MOD(G660*Arkusz1!O$5+Arkusz1!O$6,Arkusz1!O$7)</f>
        <v>7107151</v>
      </c>
      <c r="H661" s="1">
        <f>MOD(H660*Arkusz1!P$5+Arkusz1!P$6,Arkusz1!P$7)</f>
        <v>2039073997</v>
      </c>
      <c r="I661" s="3">
        <f t="shared" si="21"/>
        <v>779309</v>
      </c>
      <c r="J661">
        <f t="shared" si="20"/>
        <v>607322517481</v>
      </c>
    </row>
    <row r="662" spans="1:10" x14ac:dyDescent="0.25">
      <c r="A662" s="13">
        <v>659</v>
      </c>
      <c r="B662" s="20"/>
      <c r="C662" s="16"/>
      <c r="D662" s="1">
        <f>MOD(D661*Arkusz1!L$5+Arkusz1!L$6,Arkusz1!L$7)</f>
        <v>25</v>
      </c>
      <c r="E662" s="1">
        <f>MOD(E661*Arkusz1!M$5+Arkusz1!M$6,Arkusz1!M$7)</f>
        <v>15</v>
      </c>
      <c r="F662" s="1">
        <f>MOD(F661*Arkusz1!N$5+Arkusz1!N$6,Arkusz1!N$7)</f>
        <v>16557</v>
      </c>
      <c r="G662" s="1">
        <f>MOD(G661*Arkusz1!O$5+Arkusz1!O$6,Arkusz1!O$7)</f>
        <v>15614934</v>
      </c>
      <c r="H662" s="1">
        <f>MOD(H661*Arkusz1!P$5+Arkusz1!P$6,Arkusz1!P$7)</f>
        <v>1951373500</v>
      </c>
      <c r="I662" s="3">
        <f t="shared" si="21"/>
        <v>322517</v>
      </c>
      <c r="J662">
        <f t="shared" si="20"/>
        <v>104017215289</v>
      </c>
    </row>
    <row r="663" spans="1:10" x14ac:dyDescent="0.25">
      <c r="A663" s="13">
        <v>660</v>
      </c>
      <c r="B663" s="20"/>
      <c r="C663" s="16"/>
      <c r="D663" s="1">
        <f>MOD(D662*Arkusz1!L$5+Arkusz1!L$6,Arkusz1!L$7)</f>
        <v>79</v>
      </c>
      <c r="E663" s="1">
        <f>MOD(E662*Arkusz1!M$5+Arkusz1!M$6,Arkusz1!M$7)</f>
        <v>223</v>
      </c>
      <c r="F663" s="1">
        <f>MOD(F662*Arkusz1!N$5+Arkusz1!N$6,Arkusz1!N$7)</f>
        <v>62183</v>
      </c>
      <c r="G663" s="1">
        <f>MOD(G662*Arkusz1!O$5+Arkusz1!O$6,Arkusz1!O$7)</f>
        <v>8104768</v>
      </c>
      <c r="H663" s="1">
        <f>MOD(H662*Arkusz1!P$5+Arkusz1!P$6,Arkusz1!P$7)</f>
        <v>1382498988</v>
      </c>
      <c r="I663" s="3">
        <f t="shared" si="21"/>
        <v>17215</v>
      </c>
      <c r="J663">
        <f t="shared" si="20"/>
        <v>296356225</v>
      </c>
    </row>
    <row r="664" spans="1:10" x14ac:dyDescent="0.25">
      <c r="A664" s="13">
        <v>661</v>
      </c>
      <c r="B664" s="20"/>
      <c r="C664" s="16"/>
      <c r="D664" s="1">
        <f>MOD(D663*Arkusz1!L$5+Arkusz1!L$6,Arkusz1!L$7)</f>
        <v>118</v>
      </c>
      <c r="E664" s="1">
        <f>MOD(E663*Arkusz1!M$5+Arkusz1!M$6,Arkusz1!M$7)</f>
        <v>925</v>
      </c>
      <c r="F664" s="1">
        <f>MOD(F663*Arkusz1!N$5+Arkusz1!N$6,Arkusz1!N$7)</f>
        <v>10672</v>
      </c>
      <c r="G664" s="1">
        <f>MOD(G663*Arkusz1!O$5+Arkusz1!O$6,Arkusz1!O$7)</f>
        <v>892164</v>
      </c>
      <c r="H664" s="1">
        <f>MOD(H663*Arkusz1!P$5+Arkusz1!P$6,Arkusz1!P$7)</f>
        <v>884822177</v>
      </c>
      <c r="I664" s="3">
        <f t="shared" si="21"/>
        <v>296356</v>
      </c>
      <c r="J664">
        <f t="shared" si="20"/>
        <v>87826878736</v>
      </c>
    </row>
    <row r="665" spans="1:10" x14ac:dyDescent="0.25">
      <c r="A665" s="13">
        <v>662</v>
      </c>
      <c r="B665" s="20"/>
      <c r="C665" s="16"/>
      <c r="D665" s="1">
        <f>MOD(D664*Arkusz1!L$5+Arkusz1!L$6,Arkusz1!L$7)</f>
        <v>112</v>
      </c>
      <c r="E665" s="1">
        <f>MOD(E664*Arkusz1!M$5+Arkusz1!M$6,Arkusz1!M$7)</f>
        <v>41</v>
      </c>
      <c r="F665" s="1">
        <f>MOD(F664*Arkusz1!N$5+Arkusz1!N$6,Arkusz1!N$7)</f>
        <v>14030</v>
      </c>
      <c r="G665" s="1">
        <f>MOD(G664*Arkusz1!O$5+Arkusz1!O$6,Arkusz1!O$7)</f>
        <v>4446135</v>
      </c>
      <c r="H665" s="1">
        <f>MOD(H664*Arkusz1!P$5+Arkusz1!P$6,Arkusz1!P$7)</f>
        <v>1253069978</v>
      </c>
      <c r="I665" s="3">
        <f t="shared" si="21"/>
        <v>826878</v>
      </c>
      <c r="J665">
        <f t="shared" si="20"/>
        <v>683727226884</v>
      </c>
    </row>
    <row r="666" spans="1:10" x14ac:dyDescent="0.25">
      <c r="A666" s="13">
        <v>663</v>
      </c>
      <c r="B666" s="20"/>
      <c r="C666" s="16"/>
      <c r="D666" s="1">
        <f>MOD(D665*Arkusz1!L$5+Arkusz1!L$6,Arkusz1!L$7)</f>
        <v>94</v>
      </c>
      <c r="E666" s="1">
        <f>MOD(E665*Arkusz1!M$5+Arkusz1!M$6,Arkusz1!M$7)</f>
        <v>561</v>
      </c>
      <c r="F666" s="1">
        <f>MOD(F665*Arkusz1!N$5+Arkusz1!N$6,Arkusz1!N$7)</f>
        <v>3732</v>
      </c>
      <c r="G666" s="1">
        <f>MOD(G665*Arkusz1!O$5+Arkusz1!O$6,Arkusz1!O$7)</f>
        <v>2077598</v>
      </c>
      <c r="H666" s="1">
        <f>MOD(H665*Arkusz1!P$5+Arkusz1!P$6,Arkusz1!P$7)</f>
        <v>1067060368</v>
      </c>
      <c r="I666" s="3">
        <f t="shared" si="21"/>
        <v>727226</v>
      </c>
      <c r="J666">
        <f t="shared" si="20"/>
        <v>528857655076</v>
      </c>
    </row>
    <row r="667" spans="1:10" x14ac:dyDescent="0.25">
      <c r="A667" s="13">
        <v>664</v>
      </c>
      <c r="B667" s="20"/>
      <c r="C667" s="16"/>
      <c r="D667" s="1">
        <f>MOD(D666*Arkusz1!L$5+Arkusz1!L$6,Arkusz1!L$7)</f>
        <v>40</v>
      </c>
      <c r="E667" s="1">
        <f>MOD(E666*Arkusz1!M$5+Arkusz1!M$6,Arkusz1!M$7)</f>
        <v>314</v>
      </c>
      <c r="F667" s="1">
        <f>MOD(F666*Arkusz1!N$5+Arkusz1!N$6,Arkusz1!N$7)</f>
        <v>17826</v>
      </c>
      <c r="G667" s="1">
        <f>MOD(G666*Arkusz1!O$5+Arkusz1!O$6,Arkusz1!O$7)</f>
        <v>4226025</v>
      </c>
      <c r="H667" s="1">
        <f>MOD(H666*Arkusz1!P$5+Arkusz1!P$6,Arkusz1!P$7)</f>
        <v>120266120</v>
      </c>
      <c r="I667" s="3">
        <f t="shared" si="21"/>
        <v>857655</v>
      </c>
      <c r="J667">
        <f t="shared" si="20"/>
        <v>735572099025</v>
      </c>
    </row>
    <row r="668" spans="1:10" x14ac:dyDescent="0.25">
      <c r="A668" s="13">
        <v>665</v>
      </c>
      <c r="B668" s="20"/>
      <c r="C668" s="16"/>
      <c r="D668" s="1">
        <f>MOD(D667*Arkusz1!L$5+Arkusz1!L$6,Arkusz1!L$7)</f>
        <v>1</v>
      </c>
      <c r="E668" s="1">
        <f>MOD(E667*Arkusz1!M$5+Arkusz1!M$6,Arkusz1!M$7)</f>
        <v>106</v>
      </c>
      <c r="F668" s="1">
        <f>MOD(F667*Arkusz1!N$5+Arkusz1!N$6,Arkusz1!N$7)</f>
        <v>26284</v>
      </c>
      <c r="G668" s="1">
        <f>MOD(G667*Arkusz1!O$5+Arkusz1!O$6,Arkusz1!O$7)</f>
        <v>3215112</v>
      </c>
      <c r="H668" s="1">
        <f>MOD(H667*Arkusz1!P$5+Arkusz1!P$6,Arkusz1!P$7)</f>
        <v>2130177063</v>
      </c>
      <c r="I668" s="3">
        <f t="shared" si="21"/>
        <v>572099</v>
      </c>
      <c r="J668">
        <f t="shared" si="20"/>
        <v>327297265801</v>
      </c>
    </row>
    <row r="669" spans="1:10" x14ac:dyDescent="0.25">
      <c r="A669" s="13">
        <v>666</v>
      </c>
      <c r="B669" s="20"/>
      <c r="C669" s="16"/>
      <c r="D669" s="1">
        <f>MOD(D668*Arkusz1!L$5+Arkusz1!L$6,Arkusz1!L$7)</f>
        <v>7</v>
      </c>
      <c r="E669" s="1">
        <f>MOD(E668*Arkusz1!M$5+Arkusz1!M$6,Arkusz1!M$7)</f>
        <v>405</v>
      </c>
      <c r="F669" s="1">
        <f>MOD(F668*Arkusz1!N$5+Arkusz1!N$6,Arkusz1!N$7)</f>
        <v>5264</v>
      </c>
      <c r="G669" s="1">
        <f>MOD(G668*Arkusz1!O$5+Arkusz1!O$6,Arkusz1!O$7)</f>
        <v>1479083</v>
      </c>
      <c r="H669" s="1">
        <f>MOD(H668*Arkusz1!P$5+Arkusz1!P$6,Arkusz1!P$7)</f>
        <v>311518742</v>
      </c>
      <c r="I669" s="3">
        <f t="shared" si="21"/>
        <v>297265</v>
      </c>
      <c r="J669">
        <f t="shared" si="20"/>
        <v>88366480225</v>
      </c>
    </row>
    <row r="670" spans="1:10" x14ac:dyDescent="0.25">
      <c r="A670" s="13">
        <v>667</v>
      </c>
      <c r="B670" s="20"/>
      <c r="C670" s="16"/>
      <c r="D670" s="1">
        <f>MOD(D669*Arkusz1!L$5+Arkusz1!L$6,Arkusz1!L$7)</f>
        <v>25</v>
      </c>
      <c r="E670" s="1">
        <f>MOD(E669*Arkusz1!M$5+Arkusz1!M$6,Arkusz1!M$7)</f>
        <v>288</v>
      </c>
      <c r="F670" s="1">
        <f>MOD(F669*Arkusz1!N$5+Arkusz1!N$6,Arkusz1!N$7)</f>
        <v>1652</v>
      </c>
      <c r="G670" s="1">
        <f>MOD(G669*Arkusz1!O$5+Arkusz1!O$6,Arkusz1!O$7)</f>
        <v>3167682</v>
      </c>
      <c r="H670" s="1">
        <f>MOD(H669*Arkusz1!P$5+Arkusz1!P$6,Arkusz1!P$7)</f>
        <v>835113620</v>
      </c>
      <c r="I670" s="3">
        <f t="shared" si="21"/>
        <v>366480</v>
      </c>
      <c r="J670">
        <f t="shared" si="20"/>
        <v>134307590400</v>
      </c>
    </row>
    <row r="671" spans="1:10" x14ac:dyDescent="0.25">
      <c r="A671" s="13">
        <v>668</v>
      </c>
      <c r="B671" s="20"/>
      <c r="C671" s="16"/>
      <c r="D671" s="1">
        <f>MOD(D670*Arkusz1!L$5+Arkusz1!L$6,Arkusz1!L$7)</f>
        <v>79</v>
      </c>
      <c r="E671" s="1">
        <f>MOD(E670*Arkusz1!M$5+Arkusz1!M$6,Arkusz1!M$7)</f>
        <v>769</v>
      </c>
      <c r="F671" s="1">
        <f>MOD(F670*Arkusz1!N$5+Arkusz1!N$6,Arkusz1!N$7)</f>
        <v>58437</v>
      </c>
      <c r="G671" s="1">
        <f>MOD(G670*Arkusz1!O$5+Arkusz1!O$6,Arkusz1!O$7)</f>
        <v>11806077</v>
      </c>
      <c r="H671" s="1">
        <f>MOD(H670*Arkusz1!P$5+Arkusz1!P$6,Arkusz1!P$7)</f>
        <v>340366</v>
      </c>
      <c r="I671" s="3">
        <f t="shared" si="21"/>
        <v>307590</v>
      </c>
      <c r="J671">
        <f t="shared" si="20"/>
        <v>94611608100</v>
      </c>
    </row>
    <row r="672" spans="1:10" x14ac:dyDescent="0.25">
      <c r="A672" s="13">
        <v>669</v>
      </c>
      <c r="B672" s="20"/>
      <c r="C672" s="16"/>
      <c r="D672" s="1">
        <f>MOD(D671*Arkusz1!L$5+Arkusz1!L$6,Arkusz1!L$7)</f>
        <v>118</v>
      </c>
      <c r="E672" s="1">
        <f>MOD(E671*Arkusz1!M$5+Arkusz1!M$6,Arkusz1!M$7)</f>
        <v>15</v>
      </c>
      <c r="F672" s="1">
        <f>MOD(F671*Arkusz1!N$5+Arkusz1!N$6,Arkusz1!N$7)</f>
        <v>57407</v>
      </c>
      <c r="G672" s="1">
        <f>MOD(G671*Arkusz1!O$5+Arkusz1!O$6,Arkusz1!O$7)</f>
        <v>2449996</v>
      </c>
      <c r="H672" s="1">
        <f>MOD(H671*Arkusz1!P$5+Arkusz1!P$6,Arkusz1!P$7)</f>
        <v>2141356999</v>
      </c>
      <c r="I672" s="3">
        <f t="shared" si="21"/>
        <v>611608</v>
      </c>
      <c r="J672">
        <f t="shared" si="20"/>
        <v>374064345664</v>
      </c>
    </row>
    <row r="673" spans="1:10" x14ac:dyDescent="0.25">
      <c r="A673" s="13">
        <v>670</v>
      </c>
      <c r="B673" s="20"/>
      <c r="C673" s="16"/>
      <c r="D673" s="1">
        <f>MOD(D672*Arkusz1!L$5+Arkusz1!L$6,Arkusz1!L$7)</f>
        <v>112</v>
      </c>
      <c r="E673" s="1">
        <f>MOD(E672*Arkusz1!M$5+Arkusz1!M$6,Arkusz1!M$7)</f>
        <v>223</v>
      </c>
      <c r="F673" s="1">
        <f>MOD(F672*Arkusz1!N$5+Arkusz1!N$6,Arkusz1!N$7)</f>
        <v>45694</v>
      </c>
      <c r="G673" s="1">
        <f>MOD(G672*Arkusz1!O$5+Arkusz1!O$6,Arkusz1!O$7)</f>
        <v>9152479</v>
      </c>
      <c r="H673" s="1">
        <f>MOD(H672*Arkusz1!P$5+Arkusz1!P$6,Arkusz1!P$7)</f>
        <v>110279606</v>
      </c>
      <c r="I673" s="3">
        <f t="shared" si="21"/>
        <v>64345</v>
      </c>
      <c r="J673">
        <f t="shared" si="20"/>
        <v>4140279025</v>
      </c>
    </row>
    <row r="674" spans="1:10" x14ac:dyDescent="0.25">
      <c r="A674" s="13">
        <v>671</v>
      </c>
      <c r="B674" s="20"/>
      <c r="C674" s="16"/>
      <c r="D674" s="1">
        <f>MOD(D673*Arkusz1!L$5+Arkusz1!L$6,Arkusz1!L$7)</f>
        <v>94</v>
      </c>
      <c r="E674" s="1">
        <f>MOD(E673*Arkusz1!M$5+Arkusz1!M$6,Arkusz1!M$7)</f>
        <v>925</v>
      </c>
      <c r="F674" s="1">
        <f>MOD(F673*Arkusz1!N$5+Arkusz1!N$6,Arkusz1!N$7)</f>
        <v>19200</v>
      </c>
      <c r="G674" s="1">
        <f>MOD(G673*Arkusz1!O$5+Arkusz1!O$6,Arkusz1!O$7)</f>
        <v>1762088</v>
      </c>
      <c r="H674" s="1">
        <f>MOD(H673*Arkusz1!P$5+Arkusz1!P$6,Arkusz1!P$7)</f>
        <v>162450678</v>
      </c>
      <c r="I674" s="3">
        <f t="shared" si="21"/>
        <v>140279</v>
      </c>
      <c r="J674">
        <f t="shared" si="20"/>
        <v>19678197841</v>
      </c>
    </row>
    <row r="675" spans="1:10" x14ac:dyDescent="0.25">
      <c r="A675" s="13">
        <v>672</v>
      </c>
      <c r="B675" s="20"/>
      <c r="C675" s="16"/>
      <c r="D675" s="1">
        <f>MOD(D674*Arkusz1!L$5+Arkusz1!L$6,Arkusz1!L$7)</f>
        <v>40</v>
      </c>
      <c r="E675" s="1">
        <f>MOD(E674*Arkusz1!M$5+Arkusz1!M$6,Arkusz1!M$7)</f>
        <v>41</v>
      </c>
      <c r="F675" s="1">
        <f>MOD(F674*Arkusz1!N$5+Arkusz1!N$6,Arkusz1!N$7)</f>
        <v>63797</v>
      </c>
      <c r="G675" s="1">
        <f>MOD(G674*Arkusz1!O$5+Arkusz1!O$6,Arkusz1!O$7)</f>
        <v>5346635</v>
      </c>
      <c r="H675" s="1">
        <f>MOD(H674*Arkusz1!P$5+Arkusz1!P$6,Arkusz1!P$7)</f>
        <v>1370855029</v>
      </c>
      <c r="I675" s="3">
        <f t="shared" si="21"/>
        <v>678197</v>
      </c>
      <c r="J675">
        <f t="shared" si="20"/>
        <v>459951170809</v>
      </c>
    </row>
    <row r="676" spans="1:10" x14ac:dyDescent="0.25">
      <c r="A676" s="13">
        <v>673</v>
      </c>
      <c r="B676" s="20"/>
      <c r="C676" s="16"/>
      <c r="D676" s="1">
        <f>MOD(D675*Arkusz1!L$5+Arkusz1!L$6,Arkusz1!L$7)</f>
        <v>1</v>
      </c>
      <c r="E676" s="1">
        <f>MOD(E675*Arkusz1!M$5+Arkusz1!M$6,Arkusz1!M$7)</f>
        <v>561</v>
      </c>
      <c r="F676" s="1">
        <f>MOD(F675*Arkusz1!N$5+Arkusz1!N$6,Arkusz1!N$7)</f>
        <v>648</v>
      </c>
      <c r="G676" s="1">
        <f>MOD(G675*Arkusz1!O$5+Arkusz1!O$6,Arkusz1!O$7)</f>
        <v>9816802</v>
      </c>
      <c r="H676" s="1">
        <f>MOD(H675*Arkusz1!P$5+Arkusz1!P$6,Arkusz1!P$7)</f>
        <v>1094413418</v>
      </c>
      <c r="I676" s="3">
        <f t="shared" si="21"/>
        <v>951170</v>
      </c>
      <c r="J676">
        <f t="shared" si="20"/>
        <v>904724368900</v>
      </c>
    </row>
    <row r="677" spans="1:10" x14ac:dyDescent="0.25">
      <c r="A677" s="13">
        <v>674</v>
      </c>
      <c r="B677" s="20"/>
      <c r="C677" s="16"/>
      <c r="D677" s="1">
        <f>MOD(D676*Arkusz1!L$5+Arkusz1!L$6,Arkusz1!L$7)</f>
        <v>7</v>
      </c>
      <c r="E677" s="1">
        <f>MOD(E676*Arkusz1!M$5+Arkusz1!M$6,Arkusz1!M$7)</f>
        <v>314</v>
      </c>
      <c r="F677" s="1">
        <f>MOD(F676*Arkusz1!N$5+Arkusz1!N$6,Arkusz1!N$7)</f>
        <v>48674</v>
      </c>
      <c r="G677" s="1">
        <f>MOD(G676*Arkusz1!O$5+Arkusz1!O$6,Arkusz1!O$7)</f>
        <v>4212252</v>
      </c>
      <c r="H677" s="1">
        <f>MOD(H676*Arkusz1!P$5+Arkusz1!P$6,Arkusz1!P$7)</f>
        <v>1775394913</v>
      </c>
      <c r="I677" s="3">
        <f t="shared" si="21"/>
        <v>724368</v>
      </c>
      <c r="J677">
        <f t="shared" si="20"/>
        <v>524708999424</v>
      </c>
    </row>
    <row r="678" spans="1:10" x14ac:dyDescent="0.25">
      <c r="A678" s="13">
        <v>675</v>
      </c>
      <c r="B678" s="20"/>
      <c r="C678" s="16"/>
      <c r="D678" s="1">
        <f>MOD(D677*Arkusz1!L$5+Arkusz1!L$6,Arkusz1!L$7)</f>
        <v>25</v>
      </c>
      <c r="E678" s="1">
        <f>MOD(E677*Arkusz1!M$5+Arkusz1!M$6,Arkusz1!M$7)</f>
        <v>106</v>
      </c>
      <c r="F678" s="1">
        <f>MOD(F677*Arkusz1!N$5+Arkusz1!N$6,Arkusz1!N$7)</f>
        <v>46089</v>
      </c>
      <c r="G678" s="1">
        <f>MOD(G677*Arkusz1!O$5+Arkusz1!O$6,Arkusz1!O$7)</f>
        <v>5127279</v>
      </c>
      <c r="H678" s="1">
        <f>MOD(H677*Arkusz1!P$5+Arkusz1!P$6,Arkusz1!P$7)</f>
        <v>255146067</v>
      </c>
      <c r="I678" s="3">
        <f t="shared" si="21"/>
        <v>708999</v>
      </c>
      <c r="J678">
        <f t="shared" si="20"/>
        <v>502679582001</v>
      </c>
    </row>
    <row r="679" spans="1:10" x14ac:dyDescent="0.25">
      <c r="A679" s="13">
        <v>676</v>
      </c>
      <c r="B679" s="20"/>
      <c r="C679" s="16"/>
      <c r="D679" s="1">
        <f>MOD(D678*Arkusz1!L$5+Arkusz1!L$6,Arkusz1!L$7)</f>
        <v>79</v>
      </c>
      <c r="E679" s="1">
        <f>MOD(E678*Arkusz1!M$5+Arkusz1!M$6,Arkusz1!M$7)</f>
        <v>405</v>
      </c>
      <c r="F679" s="1">
        <f>MOD(F678*Arkusz1!N$5+Arkusz1!N$6,Arkusz1!N$7)</f>
        <v>48825</v>
      </c>
      <c r="G679" s="1">
        <f>MOD(G678*Arkusz1!O$5+Arkusz1!O$6,Arkusz1!O$7)</f>
        <v>10052982</v>
      </c>
      <c r="H679" s="1">
        <f>MOD(H678*Arkusz1!P$5+Arkusz1!P$6,Arkusz1!P$7)</f>
        <v>1849821649</v>
      </c>
      <c r="I679" s="3">
        <f t="shared" si="21"/>
        <v>679582</v>
      </c>
      <c r="J679">
        <f t="shared" si="20"/>
        <v>461831694724</v>
      </c>
    </row>
    <row r="680" spans="1:10" x14ac:dyDescent="0.25">
      <c r="A680" s="13">
        <v>677</v>
      </c>
      <c r="B680" s="20"/>
      <c r="C680" s="16"/>
      <c r="D680" s="1">
        <f>MOD(D679*Arkusz1!L$5+Arkusz1!L$6,Arkusz1!L$7)</f>
        <v>118</v>
      </c>
      <c r="E680" s="1">
        <f>MOD(E679*Arkusz1!M$5+Arkusz1!M$6,Arkusz1!M$7)</f>
        <v>288</v>
      </c>
      <c r="F680" s="1">
        <f>MOD(F679*Arkusz1!N$5+Arkusz1!N$6,Arkusz1!N$7)</f>
        <v>57414</v>
      </c>
      <c r="G680" s="1">
        <f>MOD(G679*Arkusz1!O$5+Arkusz1!O$6,Arkusz1!O$7)</f>
        <v>8963680</v>
      </c>
      <c r="H680" s="1">
        <f>MOD(H679*Arkusz1!P$5+Arkusz1!P$6,Arkusz1!P$7)</f>
        <v>1062948802</v>
      </c>
      <c r="I680" s="3">
        <f t="shared" si="21"/>
        <v>831694</v>
      </c>
      <c r="J680">
        <f t="shared" si="20"/>
        <v>691714909636</v>
      </c>
    </row>
    <row r="681" spans="1:10" x14ac:dyDescent="0.25">
      <c r="A681" s="13">
        <v>678</v>
      </c>
      <c r="B681" s="20"/>
      <c r="C681" s="16"/>
      <c r="D681" s="1">
        <f>MOD(D680*Arkusz1!L$5+Arkusz1!L$6,Arkusz1!L$7)</f>
        <v>112</v>
      </c>
      <c r="E681" s="1">
        <f>MOD(E680*Arkusz1!M$5+Arkusz1!M$6,Arkusz1!M$7)</f>
        <v>769</v>
      </c>
      <c r="F681" s="1">
        <f>MOD(F680*Arkusz1!N$5+Arkusz1!N$6,Arkusz1!N$7)</f>
        <v>46219</v>
      </c>
      <c r="G681" s="1">
        <f>MOD(G680*Arkusz1!O$5+Arkusz1!O$6,Arkusz1!O$7)</f>
        <v>12241828</v>
      </c>
      <c r="H681" s="1">
        <f>MOD(H680*Arkusz1!P$5+Arkusz1!P$6,Arkusz1!P$7)</f>
        <v>194274490</v>
      </c>
      <c r="I681" s="3">
        <f t="shared" si="21"/>
        <v>714909</v>
      </c>
      <c r="J681">
        <f t="shared" si="20"/>
        <v>511094878281</v>
      </c>
    </row>
    <row r="682" spans="1:10" x14ac:dyDescent="0.25">
      <c r="A682" s="13">
        <v>679</v>
      </c>
      <c r="B682" s="20"/>
      <c r="C682" s="16"/>
      <c r="D682" s="1">
        <f>MOD(D681*Arkusz1!L$5+Arkusz1!L$6,Arkusz1!L$7)</f>
        <v>94</v>
      </c>
      <c r="E682" s="1">
        <f>MOD(E681*Arkusz1!M$5+Arkusz1!M$6,Arkusz1!M$7)</f>
        <v>15</v>
      </c>
      <c r="F682" s="1">
        <f>MOD(F681*Arkusz1!N$5+Arkusz1!N$6,Arkusz1!N$7)</f>
        <v>58575</v>
      </c>
      <c r="G682" s="1">
        <f>MOD(G681*Arkusz1!O$5+Arkusz1!O$6,Arkusz1!O$7)</f>
        <v>12504024</v>
      </c>
      <c r="H682" s="1">
        <f>MOD(H681*Arkusz1!P$5+Arkusz1!P$6,Arkusz1!P$7)</f>
        <v>798026425</v>
      </c>
      <c r="I682" s="3">
        <f t="shared" si="21"/>
        <v>94878</v>
      </c>
      <c r="J682">
        <f t="shared" si="20"/>
        <v>9001834884</v>
      </c>
    </row>
    <row r="683" spans="1:10" x14ac:dyDescent="0.25">
      <c r="A683" s="13">
        <v>680</v>
      </c>
      <c r="B683" s="20"/>
      <c r="C683" s="16"/>
      <c r="D683" s="1">
        <f>MOD(D682*Arkusz1!L$5+Arkusz1!L$6,Arkusz1!L$7)</f>
        <v>40</v>
      </c>
      <c r="E683" s="1">
        <f>MOD(E682*Arkusz1!M$5+Arkusz1!M$6,Arkusz1!M$7)</f>
        <v>223</v>
      </c>
      <c r="F683" s="1">
        <f>MOD(F682*Arkusz1!N$5+Arkusz1!N$6,Arkusz1!N$7)</f>
        <v>2220</v>
      </c>
      <c r="G683" s="1">
        <f>MOD(G682*Arkusz1!O$5+Arkusz1!O$6,Arkusz1!O$7)</f>
        <v>2399036</v>
      </c>
      <c r="H683" s="1">
        <f>MOD(H682*Arkusz1!P$5+Arkusz1!P$6,Arkusz1!P$7)</f>
        <v>667909811</v>
      </c>
      <c r="I683" s="3">
        <f t="shared" si="21"/>
        <v>1834</v>
      </c>
      <c r="J683">
        <f t="shared" si="20"/>
        <v>3363556</v>
      </c>
    </row>
    <row r="684" spans="1:10" x14ac:dyDescent="0.25">
      <c r="A684" s="13">
        <v>681</v>
      </c>
      <c r="B684" s="20"/>
      <c r="C684" s="16"/>
      <c r="D684" s="1">
        <f>MOD(D683*Arkusz1!L$5+Arkusz1!L$6,Arkusz1!L$7)</f>
        <v>1</v>
      </c>
      <c r="E684" s="1">
        <f>MOD(E683*Arkusz1!M$5+Arkusz1!M$6,Arkusz1!M$7)</f>
        <v>925</v>
      </c>
      <c r="F684" s="1">
        <f>MOD(F683*Arkusz1!N$5+Arkusz1!N$6,Arkusz1!N$7)</f>
        <v>35500</v>
      </c>
      <c r="G684" s="1">
        <f>MOD(G683*Arkusz1!O$5+Arkusz1!O$6,Arkusz1!O$7)</f>
        <v>14531855</v>
      </c>
      <c r="H684" s="1">
        <f>MOD(H683*Arkusz1!P$5+Arkusz1!P$6,Arkusz1!P$7)</f>
        <v>862525358</v>
      </c>
      <c r="I684" s="3">
        <f t="shared" si="21"/>
        <v>3363</v>
      </c>
      <c r="J684">
        <f t="shared" si="20"/>
        <v>11309769</v>
      </c>
    </row>
    <row r="685" spans="1:10" x14ac:dyDescent="0.25">
      <c r="A685" s="13">
        <v>682</v>
      </c>
      <c r="B685" s="20"/>
      <c r="C685" s="16"/>
      <c r="D685" s="1">
        <f>MOD(D684*Arkusz1!L$5+Arkusz1!L$6,Arkusz1!L$7)</f>
        <v>7</v>
      </c>
      <c r="E685" s="1">
        <f>MOD(E684*Arkusz1!M$5+Arkusz1!M$6,Arkusz1!M$7)</f>
        <v>41</v>
      </c>
      <c r="F685" s="1">
        <f>MOD(F684*Arkusz1!N$5+Arkusz1!N$6,Arkusz1!N$7)</f>
        <v>41094</v>
      </c>
      <c r="G685" s="1">
        <f>MOD(G684*Arkusz1!O$5+Arkusz1!O$6,Arkusz1!O$7)</f>
        <v>3498904</v>
      </c>
      <c r="H685" s="1">
        <f>MOD(H684*Arkusz1!P$5+Arkusz1!P$6,Arkusz1!P$7)</f>
        <v>1654412711</v>
      </c>
      <c r="I685" s="3">
        <f t="shared" si="21"/>
        <v>11309</v>
      </c>
      <c r="J685">
        <f t="shared" si="20"/>
        <v>127893481</v>
      </c>
    </row>
    <row r="686" spans="1:10" x14ac:dyDescent="0.25">
      <c r="A686" s="13">
        <v>683</v>
      </c>
      <c r="B686" s="20"/>
      <c r="C686" s="16"/>
      <c r="D686" s="1">
        <f>MOD(D685*Arkusz1!L$5+Arkusz1!L$6,Arkusz1!L$7)</f>
        <v>25</v>
      </c>
      <c r="E686" s="1">
        <f>MOD(E685*Arkusz1!M$5+Arkusz1!M$6,Arkusz1!M$7)</f>
        <v>561</v>
      </c>
      <c r="F686" s="1">
        <f>MOD(F685*Arkusz1!N$5+Arkusz1!N$6,Arkusz1!N$7)</f>
        <v>1885</v>
      </c>
      <c r="G686" s="1">
        <f>MOD(G685*Arkusz1!O$5+Arkusz1!O$6,Arkusz1!O$7)</f>
        <v>13620219</v>
      </c>
      <c r="H686" s="1">
        <f>MOD(H685*Arkusz1!P$5+Arkusz1!P$6,Arkusz1!P$7)</f>
        <v>285342106</v>
      </c>
      <c r="I686" s="3">
        <f t="shared" si="21"/>
        <v>127893</v>
      </c>
      <c r="J686">
        <f t="shared" si="20"/>
        <v>16356619449</v>
      </c>
    </row>
    <row r="687" spans="1:10" x14ac:dyDescent="0.25">
      <c r="A687" s="13">
        <v>684</v>
      </c>
      <c r="B687" s="20"/>
      <c r="C687" s="16"/>
      <c r="D687" s="1">
        <f>MOD(D686*Arkusz1!L$5+Arkusz1!L$6,Arkusz1!L$7)</f>
        <v>79</v>
      </c>
      <c r="E687" s="1">
        <f>MOD(E686*Arkusz1!M$5+Arkusz1!M$6,Arkusz1!M$7)</f>
        <v>314</v>
      </c>
      <c r="F687" s="1">
        <f>MOD(F686*Arkusz1!N$5+Arkusz1!N$6,Arkusz1!N$7)</f>
        <v>10375</v>
      </c>
      <c r="G687" s="1">
        <f>MOD(G686*Arkusz1!O$5+Arkusz1!O$6,Arkusz1!O$7)</f>
        <v>11652820</v>
      </c>
      <c r="H687" s="1">
        <f>MOD(H686*Arkusz1!P$5+Arkusz1!P$6,Arkusz1!P$7)</f>
        <v>1306293016</v>
      </c>
      <c r="I687" s="3">
        <f t="shared" si="21"/>
        <v>356619</v>
      </c>
      <c r="J687">
        <f t="shared" si="20"/>
        <v>127177111161</v>
      </c>
    </row>
    <row r="688" spans="1:10" x14ac:dyDescent="0.25">
      <c r="A688" s="13">
        <v>685</v>
      </c>
      <c r="B688" s="20"/>
      <c r="C688" s="16"/>
      <c r="D688" s="1">
        <f>MOD(D687*Arkusz1!L$5+Arkusz1!L$6,Arkusz1!L$7)</f>
        <v>118</v>
      </c>
      <c r="E688" s="1">
        <f>MOD(E687*Arkusz1!M$5+Arkusz1!M$6,Arkusz1!M$7)</f>
        <v>106</v>
      </c>
      <c r="F688" s="1">
        <f>MOD(F687*Arkusz1!N$5+Arkusz1!N$6,Arkusz1!N$7)</f>
        <v>57292</v>
      </c>
      <c r="G688" s="1">
        <f>MOD(G687*Arkusz1!O$5+Arkusz1!O$6,Arkusz1!O$7)</f>
        <v>2261576</v>
      </c>
      <c r="H688" s="1">
        <f>MOD(H687*Arkusz1!P$5+Arkusz1!P$6,Arkusz1!P$7)</f>
        <v>109046030</v>
      </c>
      <c r="I688" s="3">
        <f t="shared" si="21"/>
        <v>177111</v>
      </c>
      <c r="J688">
        <f t="shared" si="20"/>
        <v>31368306321</v>
      </c>
    </row>
    <row r="689" spans="1:10" x14ac:dyDescent="0.25">
      <c r="A689" s="13">
        <v>686</v>
      </c>
      <c r="B689" s="20"/>
      <c r="C689" s="16"/>
      <c r="D689" s="1">
        <f>MOD(D688*Arkusz1!L$5+Arkusz1!L$6,Arkusz1!L$7)</f>
        <v>112</v>
      </c>
      <c r="E689" s="1">
        <f>MOD(E688*Arkusz1!M$5+Arkusz1!M$6,Arkusz1!M$7)</f>
        <v>405</v>
      </c>
      <c r="F689" s="1">
        <f>MOD(F688*Arkusz1!N$5+Arkusz1!N$6,Arkusz1!N$7)</f>
        <v>37069</v>
      </c>
      <c r="G689" s="1">
        <f>MOD(G688*Arkusz1!O$5+Arkusz1!O$6,Arkusz1!O$7)</f>
        <v>2045931</v>
      </c>
      <c r="H689" s="1">
        <f>MOD(H688*Arkusz1!P$5+Arkusz1!P$6,Arkusz1!P$7)</f>
        <v>184655054</v>
      </c>
      <c r="I689" s="3">
        <f t="shared" si="21"/>
        <v>368306</v>
      </c>
      <c r="J689">
        <f t="shared" si="20"/>
        <v>135649309636</v>
      </c>
    </row>
    <row r="690" spans="1:10" x14ac:dyDescent="0.25">
      <c r="A690" s="13">
        <v>687</v>
      </c>
      <c r="B690" s="20"/>
      <c r="C690" s="16"/>
      <c r="D690" s="1">
        <f>MOD(D689*Arkusz1!L$5+Arkusz1!L$6,Arkusz1!L$7)</f>
        <v>94</v>
      </c>
      <c r="E690" s="1">
        <f>MOD(E689*Arkusz1!M$5+Arkusz1!M$6,Arkusz1!M$7)</f>
        <v>288</v>
      </c>
      <c r="F690" s="1">
        <f>MOD(F689*Arkusz1!N$5+Arkusz1!N$6,Arkusz1!N$7)</f>
        <v>27695</v>
      </c>
      <c r="G690" s="1">
        <f>MOD(G689*Arkusz1!O$5+Arkusz1!O$6,Arkusz1!O$7)</f>
        <v>8348418</v>
      </c>
      <c r="H690" s="1">
        <f>MOD(H689*Arkusz1!P$5+Arkusz1!P$6,Arkusz1!P$7)</f>
        <v>971176269</v>
      </c>
      <c r="I690" s="3">
        <f t="shared" si="21"/>
        <v>649309</v>
      </c>
      <c r="J690">
        <f t="shared" si="20"/>
        <v>421602177481</v>
      </c>
    </row>
    <row r="691" spans="1:10" x14ac:dyDescent="0.25">
      <c r="A691" s="13">
        <v>688</v>
      </c>
      <c r="B691" s="20"/>
      <c r="C691" s="16"/>
      <c r="D691" s="1">
        <f>MOD(D690*Arkusz1!L$5+Arkusz1!L$6,Arkusz1!L$7)</f>
        <v>40</v>
      </c>
      <c r="E691" s="1">
        <f>MOD(E690*Arkusz1!M$5+Arkusz1!M$6,Arkusz1!M$7)</f>
        <v>769</v>
      </c>
      <c r="F691" s="1">
        <f>MOD(F690*Arkusz1!N$5+Arkusz1!N$6,Arkusz1!N$7)</f>
        <v>45552</v>
      </c>
      <c r="G691" s="1">
        <f>MOD(G690*Arkusz1!O$5+Arkusz1!O$6,Arkusz1!O$7)</f>
        <v>9174460</v>
      </c>
      <c r="H691" s="1">
        <f>MOD(H690*Arkusz1!P$5+Arkusz1!P$6,Arkusz1!P$7)</f>
        <v>1846179909</v>
      </c>
      <c r="I691" s="3">
        <f t="shared" si="21"/>
        <v>602177</v>
      </c>
      <c r="J691">
        <f t="shared" si="20"/>
        <v>362617139329</v>
      </c>
    </row>
    <row r="692" spans="1:10" x14ac:dyDescent="0.25">
      <c r="A692" s="13">
        <v>689</v>
      </c>
      <c r="B692" s="20"/>
      <c r="C692" s="16"/>
      <c r="D692" s="1">
        <f>MOD(D691*Arkusz1!L$5+Arkusz1!L$6,Arkusz1!L$7)</f>
        <v>1</v>
      </c>
      <c r="E692" s="1">
        <f>MOD(E691*Arkusz1!M$5+Arkusz1!M$6,Arkusz1!M$7)</f>
        <v>15</v>
      </c>
      <c r="F692" s="1">
        <f>MOD(F691*Arkusz1!N$5+Arkusz1!N$6,Arkusz1!N$7)</f>
        <v>8550</v>
      </c>
      <c r="G692" s="1">
        <f>MOD(G691*Arkusz1!O$5+Arkusz1!O$6,Arkusz1!O$7)</f>
        <v>5346704</v>
      </c>
      <c r="H692" s="1">
        <f>MOD(H691*Arkusz1!P$5+Arkusz1!P$6,Arkusz1!P$7)</f>
        <v>1128499766</v>
      </c>
      <c r="I692" s="3">
        <f t="shared" si="21"/>
        <v>617139</v>
      </c>
      <c r="J692">
        <f t="shared" si="20"/>
        <v>380860545321</v>
      </c>
    </row>
    <row r="693" spans="1:10" x14ac:dyDescent="0.25">
      <c r="A693" s="13">
        <v>690</v>
      </c>
      <c r="B693" s="20"/>
      <c r="C693" s="16"/>
      <c r="D693" s="1">
        <f>MOD(D692*Arkusz1!L$5+Arkusz1!L$6,Arkusz1!L$7)</f>
        <v>7</v>
      </c>
      <c r="E693" s="1">
        <f>MOD(E692*Arkusz1!M$5+Arkusz1!M$6,Arkusz1!M$7)</f>
        <v>223</v>
      </c>
      <c r="F693" s="1">
        <f>MOD(F692*Arkusz1!N$5+Arkusz1!N$6,Arkusz1!N$7)</f>
        <v>51491</v>
      </c>
      <c r="G693" s="1">
        <f>MOD(G692*Arkusz1!O$5+Arkusz1!O$6,Arkusz1!O$7)</f>
        <v>14229011</v>
      </c>
      <c r="H693" s="1">
        <f>MOD(H692*Arkusz1!P$5+Arkusz1!P$6,Arkusz1!P$7)</f>
        <v>1161840685</v>
      </c>
      <c r="I693" s="3">
        <f t="shared" si="21"/>
        <v>860545</v>
      </c>
      <c r="J693">
        <f t="shared" si="20"/>
        <v>740537697025</v>
      </c>
    </row>
    <row r="694" spans="1:10" x14ac:dyDescent="0.25">
      <c r="A694" s="13">
        <v>691</v>
      </c>
      <c r="B694" s="20"/>
      <c r="C694" s="16"/>
      <c r="D694" s="1">
        <f>MOD(D693*Arkusz1!L$5+Arkusz1!L$6,Arkusz1!L$7)</f>
        <v>25</v>
      </c>
      <c r="E694" s="1">
        <f>MOD(E693*Arkusz1!M$5+Arkusz1!M$6,Arkusz1!M$7)</f>
        <v>925</v>
      </c>
      <c r="F694" s="1">
        <f>MOD(F693*Arkusz1!N$5+Arkusz1!N$6,Arkusz1!N$7)</f>
        <v>60753</v>
      </c>
      <c r="G694" s="1">
        <f>MOD(G693*Arkusz1!O$5+Arkusz1!O$6,Arkusz1!O$7)</f>
        <v>16535692</v>
      </c>
      <c r="H694" s="1">
        <f>MOD(H693*Arkusz1!P$5+Arkusz1!P$6,Arkusz1!P$7)</f>
        <v>561703972</v>
      </c>
      <c r="I694" s="3">
        <f t="shared" si="21"/>
        <v>537697</v>
      </c>
      <c r="J694">
        <f t="shared" si="20"/>
        <v>289118063809</v>
      </c>
    </row>
    <row r="695" spans="1:10" x14ac:dyDescent="0.25">
      <c r="A695" s="13">
        <v>692</v>
      </c>
      <c r="B695" s="20"/>
      <c r="C695" s="16"/>
      <c r="D695" s="1">
        <f>MOD(D694*Arkusz1!L$5+Arkusz1!L$6,Arkusz1!L$7)</f>
        <v>79</v>
      </c>
      <c r="E695" s="1">
        <f>MOD(E694*Arkusz1!M$5+Arkusz1!M$6,Arkusz1!M$7)</f>
        <v>41</v>
      </c>
      <c r="F695" s="1">
        <f>MOD(F694*Arkusz1!N$5+Arkusz1!N$6,Arkusz1!N$7)</f>
        <v>34496</v>
      </c>
      <c r="G695" s="1">
        <f>MOD(G694*Arkusz1!O$5+Arkusz1!O$6,Arkusz1!O$7)</f>
        <v>9428256</v>
      </c>
      <c r="H695" s="1">
        <f>MOD(H694*Arkusz1!P$5+Arkusz1!P$6,Arkusz1!P$7)</f>
        <v>626746656</v>
      </c>
      <c r="I695" s="3">
        <f t="shared" si="21"/>
        <v>118063</v>
      </c>
      <c r="J695">
        <f t="shared" si="20"/>
        <v>13938871969</v>
      </c>
    </row>
    <row r="696" spans="1:10" x14ac:dyDescent="0.25">
      <c r="A696" s="13">
        <v>693</v>
      </c>
      <c r="B696" s="20"/>
      <c r="C696" s="16"/>
      <c r="D696" s="1">
        <f>MOD(D695*Arkusz1!L$5+Arkusz1!L$6,Arkusz1!L$7)</f>
        <v>118</v>
      </c>
      <c r="E696" s="1">
        <f>MOD(E695*Arkusz1!M$5+Arkusz1!M$6,Arkusz1!M$7)</f>
        <v>561</v>
      </c>
      <c r="F696" s="1">
        <f>MOD(F695*Arkusz1!N$5+Arkusz1!N$6,Arkusz1!N$7)</f>
        <v>31331</v>
      </c>
      <c r="G696" s="1">
        <f>MOD(G695*Arkusz1!O$5+Arkusz1!O$6,Arkusz1!O$7)</f>
        <v>7374692</v>
      </c>
      <c r="H696" s="1">
        <f>MOD(H695*Arkusz1!P$5+Arkusz1!P$6,Arkusz1!P$7)</f>
        <v>1603462171</v>
      </c>
      <c r="I696" s="3">
        <f t="shared" si="21"/>
        <v>938871</v>
      </c>
      <c r="J696">
        <f t="shared" si="20"/>
        <v>881478754641</v>
      </c>
    </row>
    <row r="697" spans="1:10" x14ac:dyDescent="0.25">
      <c r="A697" s="13">
        <v>694</v>
      </c>
      <c r="B697" s="20"/>
      <c r="C697" s="16"/>
      <c r="D697" s="1">
        <f>MOD(D696*Arkusz1!L$5+Arkusz1!L$6,Arkusz1!L$7)</f>
        <v>112</v>
      </c>
      <c r="E697" s="1">
        <f>MOD(E696*Arkusz1!M$5+Arkusz1!M$6,Arkusz1!M$7)</f>
        <v>314</v>
      </c>
      <c r="F697" s="1">
        <f>MOD(F696*Arkusz1!N$5+Arkusz1!N$6,Arkusz1!N$7)</f>
        <v>56104</v>
      </c>
      <c r="G697" s="1">
        <f>MOD(G696*Arkusz1!O$5+Arkusz1!O$6,Arkusz1!O$7)</f>
        <v>3971223</v>
      </c>
      <c r="H697" s="1">
        <f>MOD(H696*Arkusz1!P$5+Arkusz1!P$6,Arkusz1!P$7)</f>
        <v>1202451982</v>
      </c>
      <c r="I697" s="3">
        <f t="shared" si="21"/>
        <v>478754</v>
      </c>
      <c r="J697">
        <f t="shared" si="20"/>
        <v>229205392516</v>
      </c>
    </row>
    <row r="698" spans="1:10" x14ac:dyDescent="0.25">
      <c r="A698" s="13">
        <v>695</v>
      </c>
      <c r="B698" s="20"/>
      <c r="C698" s="16"/>
      <c r="D698" s="1">
        <f>MOD(D697*Arkusz1!L$5+Arkusz1!L$6,Arkusz1!L$7)</f>
        <v>94</v>
      </c>
      <c r="E698" s="1">
        <f>MOD(E697*Arkusz1!M$5+Arkusz1!M$6,Arkusz1!M$7)</f>
        <v>106</v>
      </c>
      <c r="F698" s="1">
        <f>MOD(F697*Arkusz1!N$5+Arkusz1!N$6,Arkusz1!N$7)</f>
        <v>13506</v>
      </c>
      <c r="G698" s="1">
        <f>MOD(G697*Arkusz1!O$5+Arkusz1!O$6,Arkusz1!O$7)</f>
        <v>13693182</v>
      </c>
      <c r="H698" s="1">
        <f>MOD(H697*Arkusz1!P$5+Arkusz1!P$6,Arkusz1!P$7)</f>
        <v>1978184196</v>
      </c>
      <c r="I698" s="3">
        <f t="shared" si="21"/>
        <v>205392</v>
      </c>
      <c r="J698">
        <f t="shared" si="20"/>
        <v>42185873664</v>
      </c>
    </row>
    <row r="699" spans="1:10" x14ac:dyDescent="0.25">
      <c r="A699" s="13">
        <v>696</v>
      </c>
      <c r="B699" s="20"/>
      <c r="C699" s="16"/>
      <c r="D699" s="1">
        <f>MOD(D698*Arkusz1!L$5+Arkusz1!L$6,Arkusz1!L$7)</f>
        <v>40</v>
      </c>
      <c r="E699" s="1">
        <f>MOD(E698*Arkusz1!M$5+Arkusz1!M$6,Arkusz1!M$7)</f>
        <v>405</v>
      </c>
      <c r="F699" s="1">
        <f>MOD(F698*Arkusz1!N$5+Arkusz1!N$6,Arkusz1!N$7)</f>
        <v>29969</v>
      </c>
      <c r="G699" s="1">
        <f>MOD(G698*Arkusz1!O$5+Arkusz1!O$6,Arkusz1!O$7)</f>
        <v>5915592</v>
      </c>
      <c r="H699" s="1">
        <f>MOD(H698*Arkusz1!P$5+Arkusz1!P$6,Arkusz1!P$7)</f>
        <v>899906548</v>
      </c>
      <c r="I699" s="3">
        <f t="shared" si="21"/>
        <v>185873</v>
      </c>
      <c r="J699">
        <f t="shared" si="20"/>
        <v>34548772129</v>
      </c>
    </row>
    <row r="700" spans="1:10" x14ac:dyDescent="0.25">
      <c r="A700" s="13">
        <v>697</v>
      </c>
      <c r="B700" s="20"/>
      <c r="C700" s="16"/>
      <c r="D700" s="1">
        <f>MOD(D699*Arkusz1!L$5+Arkusz1!L$6,Arkusz1!L$7)</f>
        <v>1</v>
      </c>
      <c r="E700" s="1">
        <f>MOD(E699*Arkusz1!M$5+Arkusz1!M$6,Arkusz1!M$7)</f>
        <v>288</v>
      </c>
      <c r="F700" s="1">
        <f>MOD(F699*Arkusz1!N$5+Arkusz1!N$6,Arkusz1!N$7)</f>
        <v>19491</v>
      </c>
      <c r="G700" s="1">
        <f>MOD(G699*Arkusz1!O$5+Arkusz1!O$6,Arkusz1!O$7)</f>
        <v>6157163</v>
      </c>
      <c r="H700" s="1">
        <f>MOD(H699*Arkusz1!P$5+Arkusz1!P$6,Arkusz1!P$7)</f>
        <v>981551341</v>
      </c>
      <c r="I700" s="3">
        <f t="shared" si="21"/>
        <v>548772</v>
      </c>
      <c r="J700">
        <f t="shared" si="20"/>
        <v>301150707984</v>
      </c>
    </row>
    <row r="701" spans="1:10" x14ac:dyDescent="0.25">
      <c r="A701" s="13">
        <v>698</v>
      </c>
      <c r="B701" s="20"/>
      <c r="C701" s="16"/>
      <c r="D701" s="1">
        <f>MOD(D700*Arkusz1!L$5+Arkusz1!L$6,Arkusz1!L$7)</f>
        <v>7</v>
      </c>
      <c r="E701" s="1">
        <f>MOD(E700*Arkusz1!M$5+Arkusz1!M$6,Arkusz1!M$7)</f>
        <v>769</v>
      </c>
      <c r="F701" s="1">
        <f>MOD(F700*Arkusz1!N$5+Arkusz1!N$6,Arkusz1!N$7)</f>
        <v>20085</v>
      </c>
      <c r="G701" s="1">
        <f>MOD(G700*Arkusz1!O$5+Arkusz1!O$6,Arkusz1!O$7)</f>
        <v>1126530</v>
      </c>
      <c r="H701" s="1">
        <f>MOD(H700*Arkusz1!P$5+Arkusz1!P$6,Arkusz1!P$7)</f>
        <v>1659428581</v>
      </c>
      <c r="I701" s="3">
        <f t="shared" si="21"/>
        <v>150707</v>
      </c>
      <c r="J701">
        <f t="shared" si="20"/>
        <v>22712599849</v>
      </c>
    </row>
    <row r="702" spans="1:10" x14ac:dyDescent="0.25">
      <c r="A702" s="13">
        <v>699</v>
      </c>
      <c r="B702" s="20"/>
      <c r="C702" s="16"/>
      <c r="D702" s="1">
        <f>MOD(D701*Arkusz1!L$5+Arkusz1!L$6,Arkusz1!L$7)</f>
        <v>25</v>
      </c>
      <c r="E702" s="1">
        <f>MOD(E701*Arkusz1!M$5+Arkusz1!M$6,Arkusz1!M$7)</f>
        <v>15</v>
      </c>
      <c r="F702" s="1">
        <f>MOD(F701*Arkusz1!N$5+Arkusz1!N$6,Arkusz1!N$7)</f>
        <v>64635</v>
      </c>
      <c r="G702" s="1">
        <f>MOD(G701*Arkusz1!O$5+Arkusz1!O$6,Arkusz1!O$7)</f>
        <v>15504701</v>
      </c>
      <c r="H702" s="1">
        <f>MOD(H701*Arkusz1!P$5+Arkusz1!P$6,Arkusz1!P$7)</f>
        <v>195056856</v>
      </c>
      <c r="I702" s="3">
        <f t="shared" si="21"/>
        <v>712599</v>
      </c>
      <c r="J702">
        <f t="shared" si="20"/>
        <v>507797334801</v>
      </c>
    </row>
    <row r="703" spans="1:10" x14ac:dyDescent="0.25">
      <c r="A703" s="13">
        <v>700</v>
      </c>
      <c r="B703" s="20"/>
      <c r="C703" s="16"/>
      <c r="D703" s="1">
        <f>MOD(D702*Arkusz1!L$5+Arkusz1!L$6,Arkusz1!L$7)</f>
        <v>79</v>
      </c>
      <c r="E703" s="1">
        <f>MOD(E702*Arkusz1!M$5+Arkusz1!M$6,Arkusz1!M$7)</f>
        <v>223</v>
      </c>
      <c r="F703" s="1">
        <f>MOD(F702*Arkusz1!N$5+Arkusz1!N$6,Arkusz1!N$7)</f>
        <v>63498</v>
      </c>
      <c r="G703" s="1">
        <f>MOD(G702*Arkusz1!O$5+Arkusz1!O$6,Arkusz1!O$7)</f>
        <v>15405836</v>
      </c>
      <c r="H703" s="1">
        <f>MOD(H702*Arkusz1!P$5+Arkusz1!P$6,Arkusz1!P$7)</f>
        <v>783943831</v>
      </c>
      <c r="I703" s="3">
        <f t="shared" si="21"/>
        <v>797334</v>
      </c>
      <c r="J703">
        <f t="shared" si="20"/>
        <v>635741507556</v>
      </c>
    </row>
    <row r="704" spans="1:10" x14ac:dyDescent="0.25">
      <c r="A704" s="13">
        <v>701</v>
      </c>
      <c r="B704" s="20"/>
      <c r="C704" s="16"/>
      <c r="D704" s="1">
        <f>MOD(D703*Arkusz1!L$5+Arkusz1!L$6,Arkusz1!L$7)</f>
        <v>118</v>
      </c>
      <c r="E704" s="1">
        <f>MOD(E703*Arkusz1!M$5+Arkusz1!M$6,Arkusz1!M$7)</f>
        <v>925</v>
      </c>
      <c r="F704" s="1">
        <f>MOD(F703*Arkusz1!N$5+Arkusz1!N$6,Arkusz1!N$7)</f>
        <v>43760</v>
      </c>
      <c r="G704" s="1">
        <f>MOD(G703*Arkusz1!O$5+Arkusz1!O$6,Arkusz1!O$7)</f>
        <v>15570336</v>
      </c>
      <c r="H704" s="1">
        <f>MOD(H703*Arkusz1!P$5+Arkusz1!P$6,Arkusz1!P$7)</f>
        <v>921396625</v>
      </c>
      <c r="I704" s="3">
        <f t="shared" si="21"/>
        <v>741507</v>
      </c>
      <c r="J704">
        <f t="shared" si="20"/>
        <v>549832631049</v>
      </c>
    </row>
    <row r="705" spans="1:10" x14ac:dyDescent="0.25">
      <c r="A705" s="13">
        <v>702</v>
      </c>
      <c r="B705" s="20"/>
      <c r="C705" s="16"/>
      <c r="D705" s="1">
        <f>MOD(D704*Arkusz1!L$5+Arkusz1!L$6,Arkusz1!L$7)</f>
        <v>112</v>
      </c>
      <c r="E705" s="1">
        <f>MOD(E704*Arkusz1!M$5+Arkusz1!M$6,Arkusz1!M$7)</f>
        <v>41</v>
      </c>
      <c r="F705" s="1">
        <f>MOD(F704*Arkusz1!N$5+Arkusz1!N$6,Arkusz1!N$7)</f>
        <v>5224</v>
      </c>
      <c r="G705" s="1">
        <f>MOD(G704*Arkusz1!O$5+Arkusz1!O$6,Arkusz1!O$7)</f>
        <v>14245348</v>
      </c>
      <c r="H705" s="1">
        <f>MOD(H704*Arkusz1!P$5+Arkusz1!P$6,Arkusz1!P$7)</f>
        <v>594729866</v>
      </c>
      <c r="I705" s="3">
        <f t="shared" si="21"/>
        <v>832631</v>
      </c>
      <c r="J705">
        <f t="shared" si="20"/>
        <v>693274382161</v>
      </c>
    </row>
    <row r="706" spans="1:10" x14ac:dyDescent="0.25">
      <c r="A706" s="13">
        <v>703</v>
      </c>
      <c r="B706" s="20"/>
      <c r="C706" s="16"/>
      <c r="D706" s="1">
        <f>MOD(D705*Arkusz1!L$5+Arkusz1!L$6,Arkusz1!L$7)</f>
        <v>94</v>
      </c>
      <c r="E706" s="1">
        <f>MOD(E705*Arkusz1!M$5+Arkusz1!M$6,Arkusz1!M$7)</f>
        <v>561</v>
      </c>
      <c r="F706" s="1">
        <f>MOD(F705*Arkusz1!N$5+Arkusz1!N$6,Arkusz1!N$7)</f>
        <v>64189</v>
      </c>
      <c r="G706" s="1">
        <f>MOD(G705*Arkusz1!O$5+Arkusz1!O$6,Arkusz1!O$7)</f>
        <v>8131864</v>
      </c>
      <c r="H706" s="1">
        <f>MOD(H705*Arkusz1!P$5+Arkusz1!P$6,Arkusz1!P$7)</f>
        <v>32280710</v>
      </c>
      <c r="I706" s="3">
        <f t="shared" si="21"/>
        <v>274382</v>
      </c>
      <c r="J706">
        <f t="shared" si="20"/>
        <v>75285481924</v>
      </c>
    </row>
    <row r="707" spans="1:10" x14ac:dyDescent="0.25">
      <c r="A707" s="13">
        <v>704</v>
      </c>
      <c r="B707" s="20"/>
      <c r="C707" s="16"/>
      <c r="D707" s="1">
        <f>MOD(D706*Arkusz1!L$5+Arkusz1!L$6,Arkusz1!L$7)</f>
        <v>40</v>
      </c>
      <c r="E707" s="1">
        <f>MOD(E706*Arkusz1!M$5+Arkusz1!M$6,Arkusz1!M$7)</f>
        <v>314</v>
      </c>
      <c r="F707" s="1">
        <f>MOD(F706*Arkusz1!N$5+Arkusz1!N$6,Arkusz1!N$7)</f>
        <v>30048</v>
      </c>
      <c r="G707" s="1">
        <f>MOD(G706*Arkusz1!O$5+Arkusz1!O$6,Arkusz1!O$7)</f>
        <v>10600316</v>
      </c>
      <c r="H707" s="1">
        <f>MOD(H706*Arkusz1!P$5+Arkusz1!P$6,Arkusz1!P$7)</f>
        <v>1566430806</v>
      </c>
      <c r="I707" s="3">
        <f t="shared" si="21"/>
        <v>285481</v>
      </c>
      <c r="J707">
        <f t="shared" si="20"/>
        <v>81499401361</v>
      </c>
    </row>
    <row r="708" spans="1:10" x14ac:dyDescent="0.25">
      <c r="A708" s="13">
        <v>705</v>
      </c>
      <c r="B708" s="20"/>
      <c r="C708" s="16"/>
      <c r="D708" s="1">
        <f>MOD(D707*Arkusz1!L$5+Arkusz1!L$6,Arkusz1!L$7)</f>
        <v>1</v>
      </c>
      <c r="E708" s="1">
        <f>MOD(E707*Arkusz1!M$5+Arkusz1!M$6,Arkusz1!M$7)</f>
        <v>106</v>
      </c>
      <c r="F708" s="1">
        <f>MOD(F707*Arkusz1!N$5+Arkusz1!N$6,Arkusz1!N$7)</f>
        <v>25416</v>
      </c>
      <c r="G708" s="1">
        <f>MOD(G707*Arkusz1!O$5+Arkusz1!O$6,Arkusz1!O$7)</f>
        <v>4673616</v>
      </c>
      <c r="H708" s="1">
        <f>MOD(H707*Arkusz1!P$5+Arkusz1!P$6,Arkusz1!P$7)</f>
        <v>1869016649</v>
      </c>
      <c r="I708" s="3">
        <f t="shared" si="21"/>
        <v>499401</v>
      </c>
      <c r="J708">
        <f t="shared" si="20"/>
        <v>249401358801</v>
      </c>
    </row>
    <row r="709" spans="1:10" x14ac:dyDescent="0.25">
      <c r="A709" s="13">
        <v>706</v>
      </c>
      <c r="B709" s="20"/>
      <c r="C709" s="16"/>
      <c r="D709" s="1">
        <f>MOD(D708*Arkusz1!L$5+Arkusz1!L$6,Arkusz1!L$7)</f>
        <v>7</v>
      </c>
      <c r="E709" s="1">
        <f>MOD(E708*Arkusz1!M$5+Arkusz1!M$6,Arkusz1!M$7)</f>
        <v>405</v>
      </c>
      <c r="F709" s="1">
        <f>MOD(F708*Arkusz1!N$5+Arkusz1!N$6,Arkusz1!N$7)</f>
        <v>5701</v>
      </c>
      <c r="G709" s="1">
        <f>MOD(G708*Arkusz1!O$5+Arkusz1!O$6,Arkusz1!O$7)</f>
        <v>5434835</v>
      </c>
      <c r="H709" s="1">
        <f>MOD(H708*Arkusz1!P$5+Arkusz1!P$6,Arkusz1!P$7)</f>
        <v>717438522</v>
      </c>
      <c r="I709" s="3">
        <f t="shared" si="21"/>
        <v>401358</v>
      </c>
      <c r="J709">
        <f t="shared" ref="J709:J772" si="22">I709*I709</f>
        <v>161088244164</v>
      </c>
    </row>
    <row r="710" spans="1:10" x14ac:dyDescent="0.25">
      <c r="A710" s="13">
        <v>707</v>
      </c>
      <c r="B710" s="20"/>
      <c r="C710" s="16"/>
      <c r="D710" s="1">
        <f>MOD(D709*Arkusz1!L$5+Arkusz1!L$6,Arkusz1!L$7)</f>
        <v>25</v>
      </c>
      <c r="E710" s="1">
        <f>MOD(E709*Arkusz1!M$5+Arkusz1!M$6,Arkusz1!M$7)</f>
        <v>288</v>
      </c>
      <c r="F710" s="1">
        <f>MOD(F709*Arkusz1!N$5+Arkusz1!N$6,Arkusz1!N$7)</f>
        <v>34427</v>
      </c>
      <c r="G710" s="1">
        <f>MOD(G709*Arkusz1!O$5+Arkusz1!O$6,Arkusz1!O$7)</f>
        <v>8249674</v>
      </c>
      <c r="H710" s="1">
        <f>MOD(H709*Arkusz1!P$5+Arkusz1!P$6,Arkusz1!P$7)</f>
        <v>2118492212</v>
      </c>
      <c r="I710" s="3">
        <f t="shared" ref="I710:I773" si="23">MOD(QUOTIENT(J709,1000),1000000)</f>
        <v>88244</v>
      </c>
      <c r="J710">
        <f t="shared" si="22"/>
        <v>7787003536</v>
      </c>
    </row>
    <row r="711" spans="1:10" x14ac:dyDescent="0.25">
      <c r="A711" s="13">
        <v>708</v>
      </c>
      <c r="B711" s="20"/>
      <c r="C711" s="16"/>
      <c r="D711" s="1">
        <f>MOD(D710*Arkusz1!L$5+Arkusz1!L$6,Arkusz1!L$7)</f>
        <v>79</v>
      </c>
      <c r="E711" s="1">
        <f>MOD(E710*Arkusz1!M$5+Arkusz1!M$6,Arkusz1!M$7)</f>
        <v>769</v>
      </c>
      <c r="F711" s="1">
        <f>MOD(F710*Arkusz1!N$5+Arkusz1!N$6,Arkusz1!N$7)</f>
        <v>26156</v>
      </c>
      <c r="G711" s="1">
        <f>MOD(G710*Arkusz1!O$5+Arkusz1!O$6,Arkusz1!O$7)</f>
        <v>4432612</v>
      </c>
      <c r="H711" s="1">
        <f>MOD(H710*Arkusz1!P$5+Arkusz1!P$6,Arkusz1!P$7)</f>
        <v>521845795</v>
      </c>
      <c r="I711" s="3">
        <f t="shared" si="23"/>
        <v>787003</v>
      </c>
      <c r="J711">
        <f t="shared" si="22"/>
        <v>619373722009</v>
      </c>
    </row>
    <row r="712" spans="1:10" x14ac:dyDescent="0.25">
      <c r="A712" s="13">
        <v>709</v>
      </c>
      <c r="B712" s="20"/>
      <c r="C712" s="16"/>
      <c r="D712" s="1">
        <f>MOD(D711*Arkusz1!L$5+Arkusz1!L$6,Arkusz1!L$7)</f>
        <v>118</v>
      </c>
      <c r="E712" s="1">
        <f>MOD(E711*Arkusz1!M$5+Arkusz1!M$6,Arkusz1!M$7)</f>
        <v>15</v>
      </c>
      <c r="F712" s="1">
        <f>MOD(F711*Arkusz1!N$5+Arkusz1!N$6,Arkusz1!N$7)</f>
        <v>61201</v>
      </c>
      <c r="G712" s="1">
        <f>MOD(G711*Arkusz1!O$5+Arkusz1!O$6,Arkusz1!O$7)</f>
        <v>9520663</v>
      </c>
      <c r="H712" s="1">
        <f>MOD(H711*Arkusz1!P$5+Arkusz1!P$6,Arkusz1!P$7)</f>
        <v>1344193951</v>
      </c>
      <c r="I712" s="3">
        <f t="shared" si="23"/>
        <v>373722</v>
      </c>
      <c r="J712">
        <f t="shared" si="22"/>
        <v>139668133284</v>
      </c>
    </row>
    <row r="713" spans="1:10" x14ac:dyDescent="0.25">
      <c r="A713" s="13">
        <v>710</v>
      </c>
      <c r="B713" s="20"/>
      <c r="C713" s="16"/>
      <c r="D713" s="1">
        <f>MOD(D712*Arkusz1!L$5+Arkusz1!L$6,Arkusz1!L$7)</f>
        <v>112</v>
      </c>
      <c r="E713" s="1">
        <f>MOD(E712*Arkusz1!M$5+Arkusz1!M$6,Arkusz1!M$7)</f>
        <v>223</v>
      </c>
      <c r="F713" s="1">
        <f>MOD(F712*Arkusz1!N$5+Arkusz1!N$6,Arkusz1!N$7)</f>
        <v>2559</v>
      </c>
      <c r="G713" s="1">
        <f>MOD(G712*Arkusz1!O$5+Arkusz1!O$6,Arkusz1!O$7)</f>
        <v>6875264</v>
      </c>
      <c r="H713" s="1">
        <f>MOD(H712*Arkusz1!P$5+Arkusz1!P$6,Arkusz1!P$7)</f>
        <v>1574312852</v>
      </c>
      <c r="I713" s="3">
        <f t="shared" si="23"/>
        <v>668133</v>
      </c>
      <c r="J713">
        <f t="shared" si="22"/>
        <v>446401705689</v>
      </c>
    </row>
    <row r="714" spans="1:10" x14ac:dyDescent="0.25">
      <c r="A714" s="13">
        <v>711</v>
      </c>
      <c r="B714" s="20"/>
      <c r="C714" s="16"/>
      <c r="D714" s="1">
        <f>MOD(D713*Arkusz1!L$5+Arkusz1!L$6,Arkusz1!L$7)</f>
        <v>94</v>
      </c>
      <c r="E714" s="1">
        <f>MOD(E713*Arkusz1!M$5+Arkusz1!M$6,Arkusz1!M$7)</f>
        <v>925</v>
      </c>
      <c r="F714" s="1">
        <f>MOD(F713*Arkusz1!N$5+Arkusz1!N$6,Arkusz1!N$7)</f>
        <v>60925</v>
      </c>
      <c r="G714" s="1">
        <f>MOD(G713*Arkusz1!O$5+Arkusz1!O$6,Arkusz1!O$7)</f>
        <v>13296963</v>
      </c>
      <c r="H714" s="1">
        <f>MOD(H713*Arkusz1!P$5+Arkusz1!P$6,Arkusz1!P$7)</f>
        <v>1727139719</v>
      </c>
      <c r="I714" s="3">
        <f t="shared" si="23"/>
        <v>401705</v>
      </c>
      <c r="J714">
        <f t="shared" si="22"/>
        <v>161366907025</v>
      </c>
    </row>
    <row r="715" spans="1:10" x14ac:dyDescent="0.25">
      <c r="A715" s="13">
        <v>712</v>
      </c>
      <c r="B715" s="20"/>
      <c r="C715" s="16"/>
      <c r="D715" s="1">
        <f>MOD(D714*Arkusz1!L$5+Arkusz1!L$6,Arkusz1!L$7)</f>
        <v>40</v>
      </c>
      <c r="E715" s="1">
        <f>MOD(E714*Arkusz1!M$5+Arkusz1!M$6,Arkusz1!M$7)</f>
        <v>41</v>
      </c>
      <c r="F715" s="1">
        <f>MOD(F714*Arkusz1!N$5+Arkusz1!N$6,Arkusz1!N$7)</f>
        <v>47396</v>
      </c>
      <c r="G715" s="1">
        <f>MOD(G714*Arkusz1!O$5+Arkusz1!O$6,Arkusz1!O$7)</f>
        <v>8370940</v>
      </c>
      <c r="H715" s="1">
        <f>MOD(H714*Arkusz1!P$5+Arkusz1!P$6,Arkusz1!P$7)</f>
        <v>1123739513</v>
      </c>
      <c r="I715" s="3">
        <f t="shared" si="23"/>
        <v>366907</v>
      </c>
      <c r="J715">
        <f t="shared" si="22"/>
        <v>134620746649</v>
      </c>
    </row>
    <row r="716" spans="1:10" x14ac:dyDescent="0.25">
      <c r="A716" s="13">
        <v>713</v>
      </c>
      <c r="B716" s="20"/>
      <c r="C716" s="16"/>
      <c r="D716" s="1">
        <f>MOD(D715*Arkusz1!L$5+Arkusz1!L$6,Arkusz1!L$7)</f>
        <v>1</v>
      </c>
      <c r="E716" s="1">
        <f>MOD(E715*Arkusz1!M$5+Arkusz1!M$6,Arkusz1!M$7)</f>
        <v>561</v>
      </c>
      <c r="F716" s="1">
        <f>MOD(F715*Arkusz1!N$5+Arkusz1!N$6,Arkusz1!N$7)</f>
        <v>15776</v>
      </c>
      <c r="G716" s="1">
        <f>MOD(G715*Arkusz1!O$5+Arkusz1!O$6,Arkusz1!O$7)</f>
        <v>16473552</v>
      </c>
      <c r="H716" s="1">
        <f>MOD(H715*Arkusz1!P$5+Arkusz1!P$6,Arkusz1!P$7)</f>
        <v>1247525232</v>
      </c>
      <c r="I716" s="3">
        <f t="shared" si="23"/>
        <v>620746</v>
      </c>
      <c r="J716">
        <f t="shared" si="22"/>
        <v>385325596516</v>
      </c>
    </row>
    <row r="717" spans="1:10" x14ac:dyDescent="0.25">
      <c r="A717" s="13">
        <v>714</v>
      </c>
      <c r="B717" s="20"/>
      <c r="C717" s="16"/>
      <c r="D717" s="1">
        <f>MOD(D716*Arkusz1!L$5+Arkusz1!L$6,Arkusz1!L$7)</f>
        <v>7</v>
      </c>
      <c r="E717" s="1">
        <f>MOD(E716*Arkusz1!M$5+Arkusz1!M$6,Arkusz1!M$7)</f>
        <v>314</v>
      </c>
      <c r="F717" s="1">
        <f>MOD(F716*Arkusz1!N$5+Arkusz1!N$6,Arkusz1!N$7)</f>
        <v>3608</v>
      </c>
      <c r="G717" s="1">
        <f>MOD(G716*Arkusz1!O$5+Arkusz1!O$6,Arkusz1!O$7)</f>
        <v>5031252</v>
      </c>
      <c r="H717" s="1">
        <f>MOD(H716*Arkusz1!P$5+Arkusz1!P$6,Arkusz1!P$7)</f>
        <v>1166865766</v>
      </c>
      <c r="I717" s="3">
        <f t="shared" si="23"/>
        <v>325596</v>
      </c>
      <c r="J717">
        <f t="shared" si="22"/>
        <v>106012755216</v>
      </c>
    </row>
    <row r="718" spans="1:10" x14ac:dyDescent="0.25">
      <c r="A718" s="13">
        <v>715</v>
      </c>
      <c r="B718" s="20"/>
      <c r="C718" s="16"/>
      <c r="D718" s="1">
        <f>MOD(D717*Arkusz1!L$5+Arkusz1!L$6,Arkusz1!L$7)</f>
        <v>25</v>
      </c>
      <c r="E718" s="1">
        <f>MOD(E717*Arkusz1!M$5+Arkusz1!M$6,Arkusz1!M$7)</f>
        <v>106</v>
      </c>
      <c r="F718" s="1">
        <f>MOD(F717*Arkusz1!N$5+Arkusz1!N$6,Arkusz1!N$7)</f>
        <v>8526</v>
      </c>
      <c r="G718" s="1">
        <f>MOD(G717*Arkusz1!O$5+Arkusz1!O$6,Arkusz1!O$7)</f>
        <v>4955847</v>
      </c>
      <c r="H718" s="1">
        <f>MOD(H717*Arkusz1!P$5+Arkusz1!P$6,Arkusz1!P$7)</f>
        <v>471252829</v>
      </c>
      <c r="I718" s="3">
        <f t="shared" si="23"/>
        <v>12755</v>
      </c>
      <c r="J718">
        <f t="shared" si="22"/>
        <v>162690025</v>
      </c>
    </row>
    <row r="719" spans="1:10" x14ac:dyDescent="0.25">
      <c r="A719" s="13">
        <v>716</v>
      </c>
      <c r="B719" s="20"/>
      <c r="C719" s="16"/>
      <c r="D719" s="1">
        <f>MOD(D718*Arkusz1!L$5+Arkusz1!L$6,Arkusz1!L$7)</f>
        <v>79</v>
      </c>
      <c r="E719" s="1">
        <f>MOD(E718*Arkusz1!M$5+Arkusz1!M$6,Arkusz1!M$7)</f>
        <v>405</v>
      </c>
      <c r="F719" s="1">
        <f>MOD(F718*Arkusz1!N$5+Arkusz1!N$6,Arkusz1!N$7)</f>
        <v>49691</v>
      </c>
      <c r="G719" s="1">
        <f>MOD(G718*Arkusz1!O$5+Arkusz1!O$6,Arkusz1!O$7)</f>
        <v>12099182</v>
      </c>
      <c r="H719" s="1">
        <f>MOD(H718*Arkusz1!P$5+Arkusz1!P$6,Arkusz1!P$7)</f>
        <v>107383642</v>
      </c>
      <c r="I719" s="3">
        <f t="shared" si="23"/>
        <v>162690</v>
      </c>
      <c r="J719">
        <f t="shared" si="22"/>
        <v>26468036100</v>
      </c>
    </row>
    <row r="720" spans="1:10" x14ac:dyDescent="0.25">
      <c r="A720" s="13">
        <v>717</v>
      </c>
      <c r="B720" s="20"/>
      <c r="C720" s="16"/>
      <c r="D720" s="1">
        <f>MOD(D719*Arkusz1!L$5+Arkusz1!L$6,Arkusz1!L$7)</f>
        <v>118</v>
      </c>
      <c r="E720" s="1">
        <f>MOD(E719*Arkusz1!M$5+Arkusz1!M$6,Arkusz1!M$7)</f>
        <v>288</v>
      </c>
      <c r="F720" s="1">
        <f>MOD(F719*Arkusz1!N$5+Arkusz1!N$6,Arkusz1!N$7)</f>
        <v>56827</v>
      </c>
      <c r="G720" s="1">
        <f>MOD(G719*Arkusz1!O$5+Arkusz1!O$6,Arkusz1!O$7)</f>
        <v>6617976</v>
      </c>
      <c r="H720" s="1">
        <f>MOD(H719*Arkusz1!P$5+Arkusz1!P$6,Arkusz1!P$7)</f>
        <v>214578042</v>
      </c>
      <c r="I720" s="3">
        <f t="shared" si="23"/>
        <v>468036</v>
      </c>
      <c r="J720">
        <f t="shared" si="22"/>
        <v>219057697296</v>
      </c>
    </row>
    <row r="721" spans="1:10" x14ac:dyDescent="0.25">
      <c r="A721" s="13">
        <v>718</v>
      </c>
      <c r="B721" s="20"/>
      <c r="C721" s="16"/>
      <c r="D721" s="1">
        <f>MOD(D720*Arkusz1!L$5+Arkusz1!L$6,Arkusz1!L$7)</f>
        <v>112</v>
      </c>
      <c r="E721" s="1">
        <f>MOD(E720*Arkusz1!M$5+Arkusz1!M$6,Arkusz1!M$7)</f>
        <v>769</v>
      </c>
      <c r="F721" s="1">
        <f>MOD(F720*Arkusz1!N$5+Arkusz1!N$6,Arkusz1!N$7)</f>
        <v>2194</v>
      </c>
      <c r="G721" s="1">
        <f>MOD(G720*Arkusz1!O$5+Arkusz1!O$6,Arkusz1!O$7)</f>
        <v>16288859</v>
      </c>
      <c r="H721" s="1">
        <f>MOD(H720*Arkusz1!P$5+Arkusz1!P$6,Arkusz1!P$7)</f>
        <v>432562489</v>
      </c>
      <c r="I721" s="3">
        <f t="shared" si="23"/>
        <v>57697</v>
      </c>
      <c r="J721">
        <f t="shared" si="22"/>
        <v>3328943809</v>
      </c>
    </row>
    <row r="722" spans="1:10" x14ac:dyDescent="0.25">
      <c r="A722" s="13">
        <v>719</v>
      </c>
      <c r="B722" s="20"/>
      <c r="C722" s="16"/>
      <c r="D722" s="1">
        <f>MOD(D721*Arkusz1!L$5+Arkusz1!L$6,Arkusz1!L$7)</f>
        <v>94</v>
      </c>
      <c r="E722" s="1">
        <f>MOD(E721*Arkusz1!M$5+Arkusz1!M$6,Arkusz1!M$7)</f>
        <v>15</v>
      </c>
      <c r="F722" s="1">
        <f>MOD(F721*Arkusz1!N$5+Arkusz1!N$6,Arkusz1!N$7)</f>
        <v>33550</v>
      </c>
      <c r="G722" s="1">
        <f>MOD(G721*Arkusz1!O$5+Arkusz1!O$6,Arkusz1!O$7)</f>
        <v>1123764</v>
      </c>
      <c r="H722" s="1">
        <f>MOD(H721*Arkusz1!P$5+Arkusz1!P$6,Arkusz1!P$7)</f>
        <v>803809846</v>
      </c>
      <c r="I722" s="3">
        <f t="shared" si="23"/>
        <v>328943</v>
      </c>
      <c r="J722">
        <f t="shared" si="22"/>
        <v>108203497249</v>
      </c>
    </row>
    <row r="723" spans="1:10" x14ac:dyDescent="0.25">
      <c r="A723" s="13">
        <v>720</v>
      </c>
      <c r="B723" s="20"/>
      <c r="C723" s="16"/>
      <c r="D723" s="1">
        <f>MOD(D722*Arkusz1!L$5+Arkusz1!L$6,Arkusz1!L$7)</f>
        <v>40</v>
      </c>
      <c r="E723" s="1">
        <f>MOD(E722*Arkusz1!M$5+Arkusz1!M$6,Arkusz1!M$7)</f>
        <v>223</v>
      </c>
      <c r="F723" s="1">
        <f>MOD(F722*Arkusz1!N$5+Arkusz1!N$6,Arkusz1!N$7)</f>
        <v>25918</v>
      </c>
      <c r="G723" s="1">
        <f>MOD(G722*Arkusz1!O$5+Arkusz1!O$6,Arkusz1!O$7)</f>
        <v>7863719</v>
      </c>
      <c r="H723" s="1">
        <f>MOD(H722*Arkusz1!P$5+Arkusz1!P$6,Arkusz1!P$7)</f>
        <v>563808304</v>
      </c>
      <c r="I723" s="3">
        <f t="shared" si="23"/>
        <v>203497</v>
      </c>
      <c r="J723">
        <f t="shared" si="22"/>
        <v>41411029009</v>
      </c>
    </row>
    <row r="724" spans="1:10" x14ac:dyDescent="0.25">
      <c r="A724" s="13">
        <v>721</v>
      </c>
      <c r="B724" s="20"/>
      <c r="C724" s="16"/>
      <c r="D724" s="1">
        <f>MOD(D723*Arkusz1!L$5+Arkusz1!L$6,Arkusz1!L$7)</f>
        <v>1</v>
      </c>
      <c r="E724" s="1">
        <f>MOD(E723*Arkusz1!M$5+Arkusz1!M$6,Arkusz1!M$7)</f>
        <v>925</v>
      </c>
      <c r="F724" s="1">
        <f>MOD(F723*Arkusz1!N$5+Arkusz1!N$6,Arkusz1!N$7)</f>
        <v>43351</v>
      </c>
      <c r="G724" s="1">
        <f>MOD(G723*Arkusz1!O$5+Arkusz1!O$6,Arkusz1!O$7)</f>
        <v>13042126</v>
      </c>
      <c r="H724" s="1">
        <f>MOD(H723*Arkusz1!P$5+Arkusz1!P$6,Arkusz1!P$7)</f>
        <v>588868652</v>
      </c>
      <c r="I724" s="3">
        <f t="shared" si="23"/>
        <v>411029</v>
      </c>
      <c r="J724">
        <f t="shared" si="22"/>
        <v>168944838841</v>
      </c>
    </row>
    <row r="725" spans="1:10" x14ac:dyDescent="0.25">
      <c r="A725" s="13">
        <v>722</v>
      </c>
      <c r="B725" s="20"/>
      <c r="C725" s="16"/>
      <c r="D725" s="1">
        <f>MOD(D724*Arkusz1!L$5+Arkusz1!L$6,Arkusz1!L$7)</f>
        <v>7</v>
      </c>
      <c r="E725" s="1">
        <f>MOD(E724*Arkusz1!M$5+Arkusz1!M$6,Arkusz1!M$7)</f>
        <v>41</v>
      </c>
      <c r="F725" s="1">
        <f>MOD(F724*Arkusz1!N$5+Arkusz1!N$6,Arkusz1!N$7)</f>
        <v>40086</v>
      </c>
      <c r="G725" s="1">
        <f>MOD(G724*Arkusz1!O$5+Arkusz1!O$6,Arkusz1!O$7)</f>
        <v>8343896</v>
      </c>
      <c r="H725" s="1">
        <f>MOD(H724*Arkusz1!P$5+Arkusz1!P$6,Arkusz1!P$7)</f>
        <v>137782568</v>
      </c>
      <c r="I725" s="3">
        <f t="shared" si="23"/>
        <v>944838</v>
      </c>
      <c r="J725">
        <f t="shared" si="22"/>
        <v>892718846244</v>
      </c>
    </row>
    <row r="726" spans="1:10" x14ac:dyDescent="0.25">
      <c r="A726" s="13">
        <v>723</v>
      </c>
      <c r="B726" s="20"/>
      <c r="C726" s="16"/>
      <c r="D726" s="1">
        <f>MOD(D725*Arkusz1!L$5+Arkusz1!L$6,Arkusz1!L$7)</f>
        <v>25</v>
      </c>
      <c r="E726" s="1">
        <f>MOD(E725*Arkusz1!M$5+Arkusz1!M$6,Arkusz1!M$7)</f>
        <v>561</v>
      </c>
      <c r="F726" s="1">
        <f>MOD(F725*Arkusz1!N$5+Arkusz1!N$6,Arkusz1!N$7)</f>
        <v>57359</v>
      </c>
      <c r="G726" s="1">
        <f>MOD(G725*Arkusz1!O$5+Arkusz1!O$6,Arkusz1!O$7)</f>
        <v>14224060</v>
      </c>
      <c r="H726" s="1">
        <f>MOD(H725*Arkusz1!P$5+Arkusz1!P$6,Arkusz1!P$7)</f>
        <v>1814880999</v>
      </c>
      <c r="I726" s="3">
        <f t="shared" si="23"/>
        <v>718846</v>
      </c>
      <c r="J726">
        <f t="shared" si="22"/>
        <v>516739571716</v>
      </c>
    </row>
    <row r="727" spans="1:10" x14ac:dyDescent="0.25">
      <c r="A727" s="13">
        <v>724</v>
      </c>
      <c r="B727" s="20"/>
      <c r="C727" s="16"/>
      <c r="D727" s="1">
        <f>MOD(D726*Arkusz1!L$5+Arkusz1!L$6,Arkusz1!L$7)</f>
        <v>79</v>
      </c>
      <c r="E727" s="1">
        <f>MOD(E726*Arkusz1!M$5+Arkusz1!M$6,Arkusz1!M$7)</f>
        <v>314</v>
      </c>
      <c r="F727" s="1">
        <f>MOD(F726*Arkusz1!N$5+Arkusz1!N$6,Arkusz1!N$7)</f>
        <v>42094</v>
      </c>
      <c r="G727" s="1">
        <f>MOD(G726*Arkusz1!O$5+Arkusz1!O$6,Arkusz1!O$7)</f>
        <v>14577296</v>
      </c>
      <c r="H727" s="1">
        <f>MOD(H726*Arkusz1!P$5+Arkusz1!P$6,Arkusz1!P$7)</f>
        <v>1691880152</v>
      </c>
      <c r="I727" s="3">
        <f t="shared" si="23"/>
        <v>739571</v>
      </c>
      <c r="J727">
        <f t="shared" si="22"/>
        <v>546965264041</v>
      </c>
    </row>
    <row r="728" spans="1:10" x14ac:dyDescent="0.25">
      <c r="A728" s="13">
        <v>725</v>
      </c>
      <c r="B728" s="20"/>
      <c r="C728" s="16"/>
      <c r="D728" s="1">
        <f>MOD(D727*Arkusz1!L$5+Arkusz1!L$6,Arkusz1!L$7)</f>
        <v>118</v>
      </c>
      <c r="E728" s="1">
        <f>MOD(E727*Arkusz1!M$5+Arkusz1!M$6,Arkusz1!M$7)</f>
        <v>106</v>
      </c>
      <c r="F728" s="1">
        <f>MOD(F727*Arkusz1!N$5+Arkusz1!N$6,Arkusz1!N$7)</f>
        <v>11348</v>
      </c>
      <c r="G728" s="1">
        <f>MOD(G727*Arkusz1!O$5+Arkusz1!O$6,Arkusz1!O$7)</f>
        <v>14062356</v>
      </c>
      <c r="H728" s="1">
        <f>MOD(H727*Arkusz1!P$5+Arkusz1!P$6,Arkusz1!P$7)</f>
        <v>1758411978</v>
      </c>
      <c r="I728" s="3">
        <f t="shared" si="23"/>
        <v>965264</v>
      </c>
      <c r="J728">
        <f t="shared" si="22"/>
        <v>931734589696</v>
      </c>
    </row>
    <row r="729" spans="1:10" x14ac:dyDescent="0.25">
      <c r="A729" s="13">
        <v>726</v>
      </c>
      <c r="B729" s="20"/>
      <c r="C729" s="16"/>
      <c r="D729" s="1">
        <f>MOD(D728*Arkusz1!L$5+Arkusz1!L$6,Arkusz1!L$7)</f>
        <v>112</v>
      </c>
      <c r="E729" s="1">
        <f>MOD(E728*Arkusz1!M$5+Arkusz1!M$6,Arkusz1!M$7)</f>
        <v>405</v>
      </c>
      <c r="F729" s="1">
        <f>MOD(F728*Arkusz1!N$5+Arkusz1!N$6,Arkusz1!N$7)</f>
        <v>64730</v>
      </c>
      <c r="G729" s="1">
        <f>MOD(G728*Arkusz1!O$5+Arkusz1!O$6,Arkusz1!O$7)</f>
        <v>1389960</v>
      </c>
      <c r="H729" s="1">
        <f>MOD(H728*Arkusz1!P$5+Arkusz1!P$6,Arkusz1!P$7)</f>
        <v>560839356</v>
      </c>
      <c r="I729" s="3">
        <f t="shared" si="23"/>
        <v>734589</v>
      </c>
      <c r="J729">
        <f t="shared" si="22"/>
        <v>539620998921</v>
      </c>
    </row>
    <row r="730" spans="1:10" x14ac:dyDescent="0.25">
      <c r="A730" s="13">
        <v>727</v>
      </c>
      <c r="B730" s="20"/>
      <c r="C730" s="16"/>
      <c r="D730" s="1">
        <f>MOD(D729*Arkusz1!L$5+Arkusz1!L$6,Arkusz1!L$7)</f>
        <v>94</v>
      </c>
      <c r="E730" s="1">
        <f>MOD(E729*Arkusz1!M$5+Arkusz1!M$6,Arkusz1!M$7)</f>
        <v>288</v>
      </c>
      <c r="F730" s="1">
        <f>MOD(F729*Arkusz1!N$5+Arkusz1!N$6,Arkusz1!N$7)</f>
        <v>5086</v>
      </c>
      <c r="G730" s="1">
        <f>MOD(G729*Arkusz1!O$5+Arkusz1!O$6,Arkusz1!O$7)</f>
        <v>2367019</v>
      </c>
      <c r="H730" s="1">
        <f>MOD(H729*Arkusz1!P$5+Arkusz1!P$6,Arkusz1!P$7)</f>
        <v>642309816</v>
      </c>
      <c r="I730" s="3">
        <f t="shared" si="23"/>
        <v>620998</v>
      </c>
      <c r="J730">
        <f t="shared" si="22"/>
        <v>385638516004</v>
      </c>
    </row>
    <row r="731" spans="1:10" x14ac:dyDescent="0.25">
      <c r="A731" s="13">
        <v>728</v>
      </c>
      <c r="B731" s="20"/>
      <c r="C731" s="16"/>
      <c r="D731" s="1">
        <f>MOD(D730*Arkusz1!L$5+Arkusz1!L$6,Arkusz1!L$7)</f>
        <v>40</v>
      </c>
      <c r="E731" s="1">
        <f>MOD(E730*Arkusz1!M$5+Arkusz1!M$6,Arkusz1!M$7)</f>
        <v>769</v>
      </c>
      <c r="F731" s="1">
        <f>MOD(F730*Arkusz1!N$5+Arkusz1!N$6,Arkusz1!N$7)</f>
        <v>53839</v>
      </c>
      <c r="G731" s="1">
        <f>MOD(G730*Arkusz1!O$5+Arkusz1!O$6,Arkusz1!O$7)</f>
        <v>14266434</v>
      </c>
      <c r="H731" s="1">
        <f>MOD(H730*Arkusz1!P$5+Arkusz1!P$6,Arkusz1!P$7)</f>
        <v>1323325107</v>
      </c>
      <c r="I731" s="3">
        <f t="shared" si="23"/>
        <v>638516</v>
      </c>
      <c r="J731">
        <f t="shared" si="22"/>
        <v>407702682256</v>
      </c>
    </row>
    <row r="732" spans="1:10" x14ac:dyDescent="0.25">
      <c r="A732" s="13">
        <v>729</v>
      </c>
      <c r="B732" s="20"/>
      <c r="C732" s="16"/>
      <c r="D732" s="1">
        <f>MOD(D731*Arkusz1!L$5+Arkusz1!L$6,Arkusz1!L$7)</f>
        <v>1</v>
      </c>
      <c r="E732" s="1">
        <f>MOD(E731*Arkusz1!M$5+Arkusz1!M$6,Arkusz1!M$7)</f>
        <v>15</v>
      </c>
      <c r="F732" s="1">
        <f>MOD(F731*Arkusz1!N$5+Arkusz1!N$6,Arkusz1!N$7)</f>
        <v>40242</v>
      </c>
      <c r="G732" s="1">
        <f>MOD(G731*Arkusz1!O$5+Arkusz1!O$6,Arkusz1!O$7)</f>
        <v>4331004</v>
      </c>
      <c r="H732" s="1">
        <f>MOD(H731*Arkusz1!P$5+Arkusz1!P$6,Arkusz1!P$7)</f>
        <v>1949951656</v>
      </c>
      <c r="I732" s="3">
        <f t="shared" si="23"/>
        <v>702682</v>
      </c>
      <c r="J732">
        <f t="shared" si="22"/>
        <v>493761993124</v>
      </c>
    </row>
    <row r="733" spans="1:10" x14ac:dyDescent="0.25">
      <c r="A733" s="13">
        <v>730</v>
      </c>
      <c r="B733" s="20"/>
      <c r="C733" s="16"/>
      <c r="D733" s="1">
        <f>MOD(D732*Arkusz1!L$5+Arkusz1!L$6,Arkusz1!L$7)</f>
        <v>7</v>
      </c>
      <c r="E733" s="1">
        <f>MOD(E732*Arkusz1!M$5+Arkusz1!M$6,Arkusz1!M$7)</f>
        <v>223</v>
      </c>
      <c r="F733" s="1">
        <f>MOD(F732*Arkusz1!N$5+Arkusz1!N$6,Arkusz1!N$7)</f>
        <v>3522</v>
      </c>
      <c r="G733" s="1">
        <f>MOD(G732*Arkusz1!O$5+Arkusz1!O$6,Arkusz1!O$7)</f>
        <v>14699727</v>
      </c>
      <c r="H733" s="1">
        <f>MOD(H732*Arkusz1!P$5+Arkusz1!P$6,Arkusz1!P$7)</f>
        <v>1408092312</v>
      </c>
      <c r="I733" s="3">
        <f t="shared" si="23"/>
        <v>761993</v>
      </c>
      <c r="J733">
        <f t="shared" si="22"/>
        <v>580633332049</v>
      </c>
    </row>
    <row r="734" spans="1:10" x14ac:dyDescent="0.25">
      <c r="A734" s="13">
        <v>731</v>
      </c>
      <c r="B734" s="20"/>
      <c r="C734" s="16"/>
      <c r="D734" s="1">
        <f>MOD(D733*Arkusz1!L$5+Arkusz1!L$6,Arkusz1!L$7)</f>
        <v>25</v>
      </c>
      <c r="E734" s="1">
        <f>MOD(E733*Arkusz1!M$5+Arkusz1!M$6,Arkusz1!M$7)</f>
        <v>925</v>
      </c>
      <c r="F734" s="1">
        <f>MOD(F733*Arkusz1!N$5+Arkusz1!N$6,Arkusz1!N$7)</f>
        <v>2076</v>
      </c>
      <c r="G734" s="1">
        <f>MOD(G733*Arkusz1!O$5+Arkusz1!O$6,Arkusz1!O$7)</f>
        <v>1881176</v>
      </c>
      <c r="H734" s="1">
        <f>MOD(H733*Arkusz1!P$5+Arkusz1!P$6,Arkusz1!P$7)</f>
        <v>424141965</v>
      </c>
      <c r="I734" s="3">
        <f t="shared" si="23"/>
        <v>633332</v>
      </c>
      <c r="J734">
        <f t="shared" si="22"/>
        <v>401109422224</v>
      </c>
    </row>
    <row r="735" spans="1:10" x14ac:dyDescent="0.25">
      <c r="A735" s="13">
        <v>732</v>
      </c>
      <c r="B735" s="20"/>
      <c r="C735" s="16"/>
      <c r="D735" s="1">
        <f>MOD(D734*Arkusz1!L$5+Arkusz1!L$6,Arkusz1!L$7)</f>
        <v>79</v>
      </c>
      <c r="E735" s="1">
        <f>MOD(E734*Arkusz1!M$5+Arkusz1!M$6,Arkusz1!M$7)</f>
        <v>41</v>
      </c>
      <c r="F735" s="1">
        <f>MOD(F734*Arkusz1!N$5+Arkusz1!N$6,Arkusz1!N$7)</f>
        <v>24700</v>
      </c>
      <c r="G735" s="1">
        <f>MOD(G734*Arkusz1!O$5+Arkusz1!O$6,Arkusz1!O$7)</f>
        <v>5038523</v>
      </c>
      <c r="H735" s="1">
        <f>MOD(H734*Arkusz1!P$5+Arkusz1!P$6,Arkusz1!P$7)</f>
        <v>955379210</v>
      </c>
      <c r="I735" s="3">
        <f t="shared" si="23"/>
        <v>109422</v>
      </c>
      <c r="J735">
        <f t="shared" si="22"/>
        <v>11973174084</v>
      </c>
    </row>
    <row r="736" spans="1:10" x14ac:dyDescent="0.25">
      <c r="A736" s="13">
        <v>733</v>
      </c>
      <c r="B736" s="20"/>
      <c r="C736" s="16"/>
      <c r="D736" s="1">
        <f>MOD(D735*Arkusz1!L$5+Arkusz1!L$6,Arkusz1!L$7)</f>
        <v>118</v>
      </c>
      <c r="E736" s="1">
        <f>MOD(E735*Arkusz1!M$5+Arkusz1!M$6,Arkusz1!M$7)</f>
        <v>561</v>
      </c>
      <c r="F736" s="1">
        <f>MOD(F735*Arkusz1!N$5+Arkusz1!N$6,Arkusz1!N$7)</f>
        <v>17538</v>
      </c>
      <c r="G736" s="1">
        <f>MOD(G735*Arkusz1!O$5+Arkusz1!O$6,Arkusz1!O$7)</f>
        <v>10593682</v>
      </c>
      <c r="H736" s="1">
        <f>MOD(H735*Arkusz1!P$5+Arkusz1!P$6,Arkusz1!P$7)</f>
        <v>2130526978</v>
      </c>
      <c r="I736" s="3">
        <f t="shared" si="23"/>
        <v>973174</v>
      </c>
      <c r="J736">
        <f t="shared" si="22"/>
        <v>947067634276</v>
      </c>
    </row>
    <row r="737" spans="1:10" x14ac:dyDescent="0.25">
      <c r="A737" s="13">
        <v>734</v>
      </c>
      <c r="B737" s="20"/>
      <c r="C737" s="16"/>
      <c r="D737" s="1">
        <f>MOD(D736*Arkusz1!L$5+Arkusz1!L$6,Arkusz1!L$7)</f>
        <v>112</v>
      </c>
      <c r="E737" s="1">
        <f>MOD(E736*Arkusz1!M$5+Arkusz1!M$6,Arkusz1!M$7)</f>
        <v>314</v>
      </c>
      <c r="F737" s="1">
        <f>MOD(F736*Arkusz1!N$5+Arkusz1!N$6,Arkusz1!N$7)</f>
        <v>4684</v>
      </c>
      <c r="G737" s="1">
        <f>MOD(G736*Arkusz1!O$5+Arkusz1!O$6,Arkusz1!O$7)</f>
        <v>2323980</v>
      </c>
      <c r="H737" s="1">
        <f>MOD(H736*Arkusz1!P$5+Arkusz1!P$6,Arkusz1!P$7)</f>
        <v>305219825</v>
      </c>
      <c r="I737" s="3">
        <f t="shared" si="23"/>
        <v>67634</v>
      </c>
      <c r="J737">
        <f t="shared" si="22"/>
        <v>4574357956</v>
      </c>
    </row>
    <row r="738" spans="1:10" x14ac:dyDescent="0.25">
      <c r="A738" s="13">
        <v>735</v>
      </c>
      <c r="B738" s="20"/>
      <c r="C738" s="16"/>
      <c r="D738" s="1">
        <f>MOD(D737*Arkusz1!L$5+Arkusz1!L$6,Arkusz1!L$7)</f>
        <v>94</v>
      </c>
      <c r="E738" s="1">
        <f>MOD(E737*Arkusz1!M$5+Arkusz1!M$6,Arkusz1!M$7)</f>
        <v>106</v>
      </c>
      <c r="F738" s="1">
        <f>MOD(F737*Arkusz1!N$5+Arkusz1!N$6,Arkusz1!N$7)</f>
        <v>23689</v>
      </c>
      <c r="G738" s="1">
        <f>MOD(G737*Arkusz1!O$5+Arkusz1!O$6,Arkusz1!O$7)</f>
        <v>9464991</v>
      </c>
      <c r="H738" s="1">
        <f>MOD(H737*Arkusz1!P$5+Arkusz1!P$6,Arkusz1!P$7)</f>
        <v>948494063</v>
      </c>
      <c r="I738" s="3">
        <f t="shared" si="23"/>
        <v>574357</v>
      </c>
      <c r="J738">
        <f t="shared" si="22"/>
        <v>329885963449</v>
      </c>
    </row>
    <row r="739" spans="1:10" x14ac:dyDescent="0.25">
      <c r="A739" s="13">
        <v>736</v>
      </c>
      <c r="B739" s="20"/>
      <c r="C739" s="16"/>
      <c r="D739" s="1">
        <f>MOD(D738*Arkusz1!L$5+Arkusz1!L$6,Arkusz1!L$7)</f>
        <v>40</v>
      </c>
      <c r="E739" s="1">
        <f>MOD(E738*Arkusz1!M$5+Arkusz1!M$6,Arkusz1!M$7)</f>
        <v>405</v>
      </c>
      <c r="F739" s="1">
        <f>MOD(F738*Arkusz1!N$5+Arkusz1!N$6,Arkusz1!N$7)</f>
        <v>7250</v>
      </c>
      <c r="G739" s="1">
        <f>MOD(G738*Arkusz1!O$5+Arkusz1!O$6,Arkusz1!O$7)</f>
        <v>1021160</v>
      </c>
      <c r="H739" s="1">
        <f>MOD(H738*Arkusz1!P$5+Arkusz1!P$6,Arkusz1!P$7)</f>
        <v>106975976</v>
      </c>
      <c r="I739" s="3">
        <f t="shared" si="23"/>
        <v>885963</v>
      </c>
      <c r="J739">
        <f t="shared" si="22"/>
        <v>784930437369</v>
      </c>
    </row>
    <row r="740" spans="1:10" x14ac:dyDescent="0.25">
      <c r="A740" s="13">
        <v>737</v>
      </c>
      <c r="B740" s="20"/>
      <c r="C740" s="16"/>
      <c r="D740" s="1">
        <f>MOD(D739*Arkusz1!L$5+Arkusz1!L$6,Arkusz1!L$7)</f>
        <v>1</v>
      </c>
      <c r="E740" s="1">
        <f>MOD(E739*Arkusz1!M$5+Arkusz1!M$6,Arkusz1!M$7)</f>
        <v>288</v>
      </c>
      <c r="F740" s="1">
        <f>MOD(F739*Arkusz1!N$5+Arkusz1!N$6,Arkusz1!N$7)</f>
        <v>19528</v>
      </c>
      <c r="G740" s="1">
        <f>MOD(G739*Arkusz1!O$5+Arkusz1!O$6,Arkusz1!O$7)</f>
        <v>6979595</v>
      </c>
      <c r="H740" s="1">
        <f>MOD(H739*Arkusz1!P$5+Arkusz1!P$6,Arkusz1!P$7)</f>
        <v>221916008</v>
      </c>
      <c r="I740" s="3">
        <f t="shared" si="23"/>
        <v>930437</v>
      </c>
      <c r="J740">
        <f t="shared" si="22"/>
        <v>865713010969</v>
      </c>
    </row>
    <row r="741" spans="1:10" x14ac:dyDescent="0.25">
      <c r="A741" s="13">
        <v>738</v>
      </c>
      <c r="B741" s="20"/>
      <c r="C741" s="16"/>
      <c r="D741" s="1">
        <f>MOD(D740*Arkusz1!L$5+Arkusz1!L$6,Arkusz1!L$7)</f>
        <v>7</v>
      </c>
      <c r="E741" s="1">
        <f>MOD(E740*Arkusz1!M$5+Arkusz1!M$6,Arkusz1!M$7)</f>
        <v>769</v>
      </c>
      <c r="F741" s="1">
        <f>MOD(F740*Arkusz1!N$5+Arkusz1!N$6,Arkusz1!N$7)</f>
        <v>22860</v>
      </c>
      <c r="G741" s="1">
        <f>MOD(G740*Arkusz1!O$5+Arkusz1!O$6,Arkusz1!O$7)</f>
        <v>6687394</v>
      </c>
      <c r="H741" s="1">
        <f>MOD(H740*Arkusz1!P$5+Arkusz1!P$6,Arkusz1!P$7)</f>
        <v>300479079</v>
      </c>
      <c r="I741" s="3">
        <f t="shared" si="23"/>
        <v>713010</v>
      </c>
      <c r="J741">
        <f t="shared" si="22"/>
        <v>508383260100</v>
      </c>
    </row>
    <row r="742" spans="1:10" x14ac:dyDescent="0.25">
      <c r="A742" s="13">
        <v>739</v>
      </c>
      <c r="B742" s="20"/>
      <c r="C742" s="16"/>
      <c r="D742" s="1">
        <f>MOD(D741*Arkusz1!L$5+Arkusz1!L$6,Arkusz1!L$7)</f>
        <v>25</v>
      </c>
      <c r="E742" s="1">
        <f>MOD(E741*Arkusz1!M$5+Arkusz1!M$6,Arkusz1!M$7)</f>
        <v>15</v>
      </c>
      <c r="F742" s="1">
        <f>MOD(F741*Arkusz1!N$5+Arkusz1!N$6,Arkusz1!N$7)</f>
        <v>10612</v>
      </c>
      <c r="G742" s="1">
        <f>MOD(G741*Arkusz1!O$5+Arkusz1!O$6,Arkusz1!O$7)</f>
        <v>8292061</v>
      </c>
      <c r="H742" s="1">
        <f>MOD(H741*Arkusz1!P$5+Arkusz1!P$6,Arkusz1!P$7)</f>
        <v>1033827557</v>
      </c>
      <c r="I742" s="3">
        <f t="shared" si="23"/>
        <v>383260</v>
      </c>
      <c r="J742">
        <f t="shared" si="22"/>
        <v>146888227600</v>
      </c>
    </row>
    <row r="743" spans="1:10" x14ac:dyDescent="0.25">
      <c r="A743" s="13">
        <v>740</v>
      </c>
      <c r="B743" s="20"/>
      <c r="C743" s="16"/>
      <c r="D743" s="1">
        <f>MOD(D742*Arkusz1!L$5+Arkusz1!L$6,Arkusz1!L$7)</f>
        <v>79</v>
      </c>
      <c r="E743" s="1">
        <f>MOD(E742*Arkusz1!M$5+Arkusz1!M$6,Arkusz1!M$7)</f>
        <v>223</v>
      </c>
      <c r="F743" s="1">
        <f>MOD(F742*Arkusz1!N$5+Arkusz1!N$6,Arkusz1!N$7)</f>
        <v>9530</v>
      </c>
      <c r="G743" s="1">
        <f>MOD(G742*Arkusz1!O$5+Arkusz1!O$6,Arkusz1!O$7)</f>
        <v>8633900</v>
      </c>
      <c r="H743" s="1">
        <f>MOD(H742*Arkusz1!P$5+Arkusz1!P$6,Arkusz1!P$7)</f>
        <v>718456797</v>
      </c>
      <c r="I743" s="3">
        <f t="shared" si="23"/>
        <v>888227</v>
      </c>
      <c r="J743">
        <f t="shared" si="22"/>
        <v>788947203529</v>
      </c>
    </row>
    <row r="744" spans="1:10" x14ac:dyDescent="0.25">
      <c r="A744" s="13">
        <v>741</v>
      </c>
      <c r="B744" s="20"/>
      <c r="C744" s="16"/>
      <c r="D744" s="1">
        <f>MOD(D743*Arkusz1!L$5+Arkusz1!L$6,Arkusz1!L$7)</f>
        <v>118</v>
      </c>
      <c r="E744" s="1">
        <f>MOD(E743*Arkusz1!M$5+Arkusz1!M$6,Arkusz1!M$7)</f>
        <v>925</v>
      </c>
      <c r="F744" s="1">
        <f>MOD(F743*Arkusz1!N$5+Arkusz1!N$6,Arkusz1!N$7)</f>
        <v>59454</v>
      </c>
      <c r="G744" s="1">
        <f>MOD(G743*Arkusz1!O$5+Arkusz1!O$6,Arkusz1!O$7)</f>
        <v>3675200</v>
      </c>
      <c r="H744" s="1">
        <f>MOD(H743*Arkusz1!P$5+Arkusz1!P$6,Arkusz1!P$7)</f>
        <v>2100163287</v>
      </c>
      <c r="I744" s="3">
        <f t="shared" si="23"/>
        <v>947203</v>
      </c>
      <c r="J744">
        <f t="shared" si="22"/>
        <v>897193523209</v>
      </c>
    </row>
    <row r="745" spans="1:10" x14ac:dyDescent="0.25">
      <c r="A745" s="13">
        <v>742</v>
      </c>
      <c r="B745" s="20"/>
      <c r="C745" s="16"/>
      <c r="D745" s="1">
        <f>MOD(D744*Arkusz1!L$5+Arkusz1!L$6,Arkusz1!L$7)</f>
        <v>112</v>
      </c>
      <c r="E745" s="1">
        <f>MOD(E744*Arkusz1!M$5+Arkusz1!M$6,Arkusz1!M$7)</f>
        <v>41</v>
      </c>
      <c r="F745" s="1">
        <f>MOD(F744*Arkusz1!N$5+Arkusz1!N$6,Arkusz1!N$7)</f>
        <v>2608</v>
      </c>
      <c r="G745" s="1">
        <f>MOD(G744*Arkusz1!O$5+Arkusz1!O$6,Arkusz1!O$7)</f>
        <v>12345859</v>
      </c>
      <c r="H745" s="1">
        <f>MOD(H744*Arkusz1!P$5+Arkusz1!P$6,Arkusz1!P$7)</f>
        <v>851766470</v>
      </c>
      <c r="I745" s="3">
        <f t="shared" si="23"/>
        <v>193523</v>
      </c>
      <c r="J745">
        <f t="shared" si="22"/>
        <v>37451151529</v>
      </c>
    </row>
    <row r="746" spans="1:10" x14ac:dyDescent="0.25">
      <c r="A746" s="13">
        <v>743</v>
      </c>
      <c r="B746" s="20"/>
      <c r="C746" s="16"/>
      <c r="D746" s="1">
        <f>MOD(D745*Arkusz1!L$5+Arkusz1!L$6,Arkusz1!L$7)</f>
        <v>94</v>
      </c>
      <c r="E746" s="1">
        <f>MOD(E745*Arkusz1!M$5+Arkusz1!M$6,Arkusz1!M$7)</f>
        <v>561</v>
      </c>
      <c r="F746" s="1">
        <f>MOD(F745*Arkusz1!N$5+Arkusz1!N$6,Arkusz1!N$7)</f>
        <v>64600</v>
      </c>
      <c r="G746" s="1">
        <f>MOD(G745*Arkusz1!O$5+Arkusz1!O$6,Arkusz1!O$7)</f>
        <v>9323708</v>
      </c>
      <c r="H746" s="1">
        <f>MOD(H745*Arkusz1!P$5+Arkusz1!P$6,Arkusz1!P$7)</f>
        <v>1848072639</v>
      </c>
      <c r="I746" s="3">
        <f t="shared" si="23"/>
        <v>451151</v>
      </c>
      <c r="J746">
        <f t="shared" si="22"/>
        <v>203537224801</v>
      </c>
    </row>
    <row r="747" spans="1:10" x14ac:dyDescent="0.25">
      <c r="A747" s="13">
        <v>744</v>
      </c>
      <c r="B747" s="20"/>
      <c r="C747" s="16"/>
      <c r="D747" s="1">
        <f>MOD(D746*Arkusz1!L$5+Arkusz1!L$6,Arkusz1!L$7)</f>
        <v>40</v>
      </c>
      <c r="E747" s="1">
        <f>MOD(E746*Arkusz1!M$5+Arkusz1!M$6,Arkusz1!M$7)</f>
        <v>314</v>
      </c>
      <c r="F747" s="1">
        <f>MOD(F746*Arkusz1!N$5+Arkusz1!N$6,Arkusz1!N$7)</f>
        <v>60873</v>
      </c>
      <c r="G747" s="1">
        <f>MOD(G746*Arkusz1!O$5+Arkusz1!O$6,Arkusz1!O$7)</f>
        <v>2539664</v>
      </c>
      <c r="H747" s="1">
        <f>MOD(H746*Arkusz1!P$5+Arkusz1!P$6,Arkusz1!P$7)</f>
        <v>1094430640</v>
      </c>
      <c r="I747" s="3">
        <f t="shared" si="23"/>
        <v>537224</v>
      </c>
      <c r="J747">
        <f t="shared" si="22"/>
        <v>288609626176</v>
      </c>
    </row>
    <row r="748" spans="1:10" x14ac:dyDescent="0.25">
      <c r="A748" s="13">
        <v>745</v>
      </c>
      <c r="B748" s="20"/>
      <c r="C748" s="16"/>
      <c r="D748" s="1">
        <f>MOD(D747*Arkusz1!L$5+Arkusz1!L$6,Arkusz1!L$7)</f>
        <v>1</v>
      </c>
      <c r="E748" s="1">
        <f>MOD(E747*Arkusz1!M$5+Arkusz1!M$6,Arkusz1!M$7)</f>
        <v>106</v>
      </c>
      <c r="F748" s="1">
        <f>MOD(F747*Arkusz1!N$5+Arkusz1!N$6,Arkusz1!N$7)</f>
        <v>43496</v>
      </c>
      <c r="G748" s="1">
        <f>MOD(G747*Arkusz1!O$5+Arkusz1!O$6,Arkusz1!O$7)</f>
        <v>12950803</v>
      </c>
      <c r="H748" s="1">
        <f>MOD(H747*Arkusz1!P$5+Arkusz1!P$6,Arkusz1!P$7)</f>
        <v>1775084967</v>
      </c>
      <c r="I748" s="3">
        <f t="shared" si="23"/>
        <v>609626</v>
      </c>
      <c r="J748">
        <f t="shared" si="22"/>
        <v>371643859876</v>
      </c>
    </row>
    <row r="749" spans="1:10" x14ac:dyDescent="0.25">
      <c r="A749" s="13">
        <v>746</v>
      </c>
      <c r="B749" s="20"/>
      <c r="C749" s="16"/>
      <c r="D749" s="1">
        <f>MOD(D748*Arkusz1!L$5+Arkusz1!L$6,Arkusz1!L$7)</f>
        <v>7</v>
      </c>
      <c r="E749" s="1">
        <f>MOD(E748*Arkusz1!M$5+Arkusz1!M$6,Arkusz1!M$7)</f>
        <v>405</v>
      </c>
      <c r="F749" s="1">
        <f>MOD(F748*Arkusz1!N$5+Arkusz1!N$6,Arkusz1!N$7)</f>
        <v>50961</v>
      </c>
      <c r="G749" s="1">
        <f>MOD(G748*Arkusz1!O$5+Arkusz1!O$6,Arkusz1!O$7)</f>
        <v>15913868</v>
      </c>
      <c r="H749" s="1">
        <f>MOD(H748*Arkusz1!P$5+Arkusz1!P$6,Arkusz1!P$7)</f>
        <v>260725145</v>
      </c>
      <c r="I749" s="3">
        <f t="shared" si="23"/>
        <v>643859</v>
      </c>
      <c r="J749">
        <f t="shared" si="22"/>
        <v>414554411881</v>
      </c>
    </row>
    <row r="750" spans="1:10" x14ac:dyDescent="0.25">
      <c r="A750" s="13">
        <v>747</v>
      </c>
      <c r="B750" s="20"/>
      <c r="C750" s="16"/>
      <c r="D750" s="1">
        <f>MOD(D749*Arkusz1!L$5+Arkusz1!L$6,Arkusz1!L$7)</f>
        <v>25</v>
      </c>
      <c r="E750" s="1">
        <f>MOD(E749*Arkusz1!M$5+Arkusz1!M$6,Arkusz1!M$7)</f>
        <v>288</v>
      </c>
      <c r="F750" s="1">
        <f>MOD(F749*Arkusz1!N$5+Arkusz1!N$6,Arkusz1!N$7)</f>
        <v>21003</v>
      </c>
      <c r="G750" s="1">
        <f>MOD(G749*Arkusz1!O$5+Arkusz1!O$6,Arkusz1!O$7)</f>
        <v>7885856</v>
      </c>
      <c r="H750" s="1">
        <f>MOD(H749*Arkusz1!P$5+Arkusz1!P$6,Arkusz1!P$7)</f>
        <v>1749398295</v>
      </c>
      <c r="I750" s="3">
        <f t="shared" si="23"/>
        <v>554411</v>
      </c>
      <c r="J750">
        <f t="shared" si="22"/>
        <v>307371556921</v>
      </c>
    </row>
    <row r="751" spans="1:10" x14ac:dyDescent="0.25">
      <c r="A751" s="13">
        <v>748</v>
      </c>
      <c r="B751" s="20"/>
      <c r="C751" s="16"/>
      <c r="D751" s="1">
        <f>MOD(D750*Arkusz1!L$5+Arkusz1!L$6,Arkusz1!L$7)</f>
        <v>79</v>
      </c>
      <c r="E751" s="1">
        <f>MOD(E750*Arkusz1!M$5+Arkusz1!M$6,Arkusz1!M$7)</f>
        <v>769</v>
      </c>
      <c r="F751" s="1">
        <f>MOD(F750*Arkusz1!N$5+Arkusz1!N$6,Arkusz1!N$7)</f>
        <v>2411</v>
      </c>
      <c r="G751" s="1">
        <f>MOD(G750*Arkusz1!O$5+Arkusz1!O$6,Arkusz1!O$7)</f>
        <v>5448291</v>
      </c>
      <c r="H751" s="1">
        <f>MOD(H750*Arkusz1!P$5+Arkusz1!P$6,Arkusz1!P$7)</f>
        <v>723085577</v>
      </c>
      <c r="I751" s="3">
        <f t="shared" si="23"/>
        <v>371556</v>
      </c>
      <c r="J751">
        <f t="shared" si="22"/>
        <v>138053861136</v>
      </c>
    </row>
    <row r="752" spans="1:10" x14ac:dyDescent="0.25">
      <c r="A752" s="13">
        <v>749</v>
      </c>
      <c r="B752" s="20"/>
      <c r="C752" s="16"/>
      <c r="D752" s="1">
        <f>MOD(D751*Arkusz1!L$5+Arkusz1!L$6,Arkusz1!L$7)</f>
        <v>118</v>
      </c>
      <c r="E752" s="1">
        <f>MOD(E751*Arkusz1!M$5+Arkusz1!M$6,Arkusz1!M$7)</f>
        <v>15</v>
      </c>
      <c r="F752" s="1">
        <f>MOD(F751*Arkusz1!N$5+Arkusz1!N$6,Arkusz1!N$7)</f>
        <v>49825</v>
      </c>
      <c r="G752" s="1">
        <f>MOD(G751*Arkusz1!O$5+Arkusz1!O$6,Arkusz1!O$7)</f>
        <v>12813210</v>
      </c>
      <c r="H752" s="1">
        <f>MOD(H751*Arkusz1!P$5+Arkusz1!P$6,Arkusz1!P$7)</f>
        <v>2016845059</v>
      </c>
      <c r="I752" s="3">
        <f t="shared" si="23"/>
        <v>53861</v>
      </c>
      <c r="J752">
        <f t="shared" si="22"/>
        <v>2901007321</v>
      </c>
    </row>
    <row r="753" spans="1:10" x14ac:dyDescent="0.25">
      <c r="A753" s="13">
        <v>750</v>
      </c>
      <c r="B753" s="20"/>
      <c r="C753" s="16"/>
      <c r="D753" s="1">
        <f>MOD(D752*Arkusz1!L$5+Arkusz1!L$6,Arkusz1!L$7)</f>
        <v>112</v>
      </c>
      <c r="E753" s="1">
        <f>MOD(E752*Arkusz1!M$5+Arkusz1!M$6,Arkusz1!M$7)</f>
        <v>223</v>
      </c>
      <c r="F753" s="1">
        <f>MOD(F752*Arkusz1!N$5+Arkusz1!N$6,Arkusz1!N$7)</f>
        <v>1340</v>
      </c>
      <c r="G753" s="1">
        <f>MOD(G752*Arkusz1!O$5+Arkusz1!O$6,Arkusz1!O$7)</f>
        <v>10484724</v>
      </c>
      <c r="H753" s="1">
        <f>MOD(H752*Arkusz1!P$5+Arkusz1!P$6,Arkusz1!P$7)</f>
        <v>204010739</v>
      </c>
      <c r="I753" s="3">
        <f t="shared" si="23"/>
        <v>901007</v>
      </c>
      <c r="J753">
        <f t="shared" si="22"/>
        <v>811813614049</v>
      </c>
    </row>
    <row r="754" spans="1:10" x14ac:dyDescent="0.25">
      <c r="A754" s="13">
        <v>751</v>
      </c>
      <c r="B754" s="20"/>
      <c r="C754" s="16"/>
      <c r="D754" s="1">
        <f>MOD(D753*Arkusz1!L$5+Arkusz1!L$6,Arkusz1!L$7)</f>
        <v>94</v>
      </c>
      <c r="E754" s="1">
        <f>MOD(E753*Arkusz1!M$5+Arkusz1!M$6,Arkusz1!M$7)</f>
        <v>925</v>
      </c>
      <c r="F754" s="1">
        <f>MOD(F753*Arkusz1!N$5+Arkusz1!N$6,Arkusz1!N$7)</f>
        <v>35037</v>
      </c>
      <c r="G754" s="1">
        <f>MOD(G753*Arkusz1!O$5+Arkusz1!O$6,Arkusz1!O$7)</f>
        <v>16022248</v>
      </c>
      <c r="H754" s="1">
        <f>MOD(H753*Arkusz1!P$5+Arkusz1!P$6,Arkusz1!P$7)</f>
        <v>622773938</v>
      </c>
      <c r="I754" s="3">
        <f t="shared" si="23"/>
        <v>813614</v>
      </c>
      <c r="J754">
        <f t="shared" si="22"/>
        <v>661967740996</v>
      </c>
    </row>
    <row r="755" spans="1:10" x14ac:dyDescent="0.25">
      <c r="A755" s="13">
        <v>752</v>
      </c>
      <c r="B755" s="20"/>
      <c r="C755" s="16"/>
      <c r="D755" s="1">
        <f>MOD(D754*Arkusz1!L$5+Arkusz1!L$6,Arkusz1!L$7)</f>
        <v>40</v>
      </c>
      <c r="E755" s="1">
        <f>MOD(E754*Arkusz1!M$5+Arkusz1!M$6,Arkusz1!M$7)</f>
        <v>41</v>
      </c>
      <c r="F755" s="1">
        <f>MOD(F754*Arkusz1!N$5+Arkusz1!N$6,Arkusz1!N$7)</f>
        <v>6369</v>
      </c>
      <c r="G755" s="1">
        <f>MOD(G754*Arkusz1!O$5+Arkusz1!O$6,Arkusz1!O$7)</f>
        <v>13880844</v>
      </c>
      <c r="H755" s="1">
        <f>MOD(H754*Arkusz1!P$5+Arkusz1!P$6,Arkusz1!P$7)</f>
        <v>1674971053</v>
      </c>
      <c r="I755" s="3">
        <f t="shared" si="23"/>
        <v>967740</v>
      </c>
      <c r="J755">
        <f t="shared" si="22"/>
        <v>936520707600</v>
      </c>
    </row>
    <row r="756" spans="1:10" x14ac:dyDescent="0.25">
      <c r="A756" s="13">
        <v>753</v>
      </c>
      <c r="B756" s="20"/>
      <c r="C756" s="16"/>
      <c r="D756" s="1">
        <f>MOD(D755*Arkusz1!L$5+Arkusz1!L$6,Arkusz1!L$7)</f>
        <v>1</v>
      </c>
      <c r="E756" s="1">
        <f>MOD(E755*Arkusz1!M$5+Arkusz1!M$6,Arkusz1!M$7)</f>
        <v>561</v>
      </c>
      <c r="F756" s="1">
        <f>MOD(F755*Arkusz1!N$5+Arkusz1!N$6,Arkusz1!N$7)</f>
        <v>18990</v>
      </c>
      <c r="G756" s="1">
        <f>MOD(G755*Arkusz1!O$5+Arkusz1!O$6,Arkusz1!O$7)</f>
        <v>14640288</v>
      </c>
      <c r="H756" s="1">
        <f>MOD(H755*Arkusz1!P$5+Arkusz1!P$6,Arkusz1!P$7)</f>
        <v>2062775711</v>
      </c>
      <c r="I756" s="3">
        <f t="shared" si="23"/>
        <v>520707</v>
      </c>
      <c r="J756">
        <f t="shared" si="22"/>
        <v>271135779849</v>
      </c>
    </row>
    <row r="757" spans="1:10" x14ac:dyDescent="0.25">
      <c r="A757" s="13">
        <v>754</v>
      </c>
      <c r="B757" s="20"/>
      <c r="C757" s="16"/>
      <c r="D757" s="1">
        <f>MOD(D756*Arkusz1!L$5+Arkusz1!L$6,Arkusz1!L$7)</f>
        <v>7</v>
      </c>
      <c r="E757" s="1">
        <f>MOD(E756*Arkusz1!M$5+Arkusz1!M$6,Arkusz1!M$7)</f>
        <v>314</v>
      </c>
      <c r="F757" s="1">
        <f>MOD(F756*Arkusz1!N$5+Arkusz1!N$6,Arkusz1!N$7)</f>
        <v>48047</v>
      </c>
      <c r="G757" s="1">
        <f>MOD(G756*Arkusz1!O$5+Arkusz1!O$6,Arkusz1!O$7)</f>
        <v>16773348</v>
      </c>
      <c r="H757" s="1">
        <f>MOD(H756*Arkusz1!P$5+Arkusz1!P$6,Arkusz1!P$7)</f>
        <v>1524743054</v>
      </c>
      <c r="I757" s="3">
        <f t="shared" si="23"/>
        <v>135779</v>
      </c>
      <c r="J757">
        <f t="shared" si="22"/>
        <v>18435936841</v>
      </c>
    </row>
    <row r="758" spans="1:10" x14ac:dyDescent="0.25">
      <c r="A758" s="13">
        <v>755</v>
      </c>
      <c r="B758" s="20"/>
      <c r="C758" s="16"/>
      <c r="D758" s="1">
        <f>MOD(D757*Arkusz1!L$5+Arkusz1!L$6,Arkusz1!L$7)</f>
        <v>25</v>
      </c>
      <c r="E758" s="1">
        <f>MOD(E757*Arkusz1!M$5+Arkusz1!M$6,Arkusz1!M$7)</f>
        <v>106</v>
      </c>
      <c r="F758" s="1">
        <f>MOD(F757*Arkusz1!N$5+Arkusz1!N$6,Arkusz1!N$7)</f>
        <v>64601</v>
      </c>
      <c r="G758" s="1">
        <f>MOD(G757*Arkusz1!O$5+Arkusz1!O$6,Arkusz1!O$7)</f>
        <v>1334296</v>
      </c>
      <c r="H758" s="1">
        <f>MOD(H757*Arkusz1!P$5+Arkusz1!P$6,Arkusz1!P$7)</f>
        <v>471912322</v>
      </c>
      <c r="I758" s="3">
        <f t="shared" si="23"/>
        <v>435936</v>
      </c>
      <c r="J758">
        <f t="shared" si="22"/>
        <v>190040196096</v>
      </c>
    </row>
    <row r="759" spans="1:10" x14ac:dyDescent="0.25">
      <c r="A759" s="13">
        <v>756</v>
      </c>
      <c r="B759" s="20"/>
      <c r="C759" s="16"/>
      <c r="D759" s="1">
        <f>MOD(D758*Arkusz1!L$5+Arkusz1!L$6,Arkusz1!L$7)</f>
        <v>79</v>
      </c>
      <c r="E759" s="1">
        <f>MOD(E758*Arkusz1!M$5+Arkusz1!M$6,Arkusz1!M$7)</f>
        <v>405</v>
      </c>
      <c r="F759" s="1">
        <f>MOD(F758*Arkusz1!N$5+Arkusz1!N$6,Arkusz1!N$7)</f>
        <v>60948</v>
      </c>
      <c r="G759" s="1">
        <f>MOD(G758*Arkusz1!O$5+Arkusz1!O$6,Arkusz1!O$7)</f>
        <v>11856507</v>
      </c>
      <c r="H759" s="1">
        <f>MOD(H758*Arkusz1!P$5+Arkusz1!P$6,Arkusz1!P$7)</f>
        <v>95512831</v>
      </c>
      <c r="I759" s="3">
        <f t="shared" si="23"/>
        <v>40196</v>
      </c>
      <c r="J759">
        <f t="shared" si="22"/>
        <v>1615718416</v>
      </c>
    </row>
    <row r="760" spans="1:10" x14ac:dyDescent="0.25">
      <c r="A760" s="13">
        <v>757</v>
      </c>
      <c r="B760" s="20"/>
      <c r="C760" s="16"/>
      <c r="D760" s="1">
        <f>MOD(D759*Arkusz1!L$5+Arkusz1!L$6,Arkusz1!L$7)</f>
        <v>118</v>
      </c>
      <c r="E760" s="1">
        <f>MOD(E759*Arkusz1!M$5+Arkusz1!M$6,Arkusz1!M$7)</f>
        <v>288</v>
      </c>
      <c r="F760" s="1">
        <f>MOD(F759*Arkusz1!N$5+Arkusz1!N$6,Arkusz1!N$7)</f>
        <v>49121</v>
      </c>
      <c r="G760" s="1">
        <f>MOD(G759*Arkusz1!O$5+Arkusz1!O$6,Arkusz1!O$7)</f>
        <v>8162132</v>
      </c>
      <c r="H760" s="1">
        <f>MOD(H759*Arkusz1!P$5+Arkusz1!P$6,Arkusz1!P$7)</f>
        <v>428252639</v>
      </c>
      <c r="I760" s="3">
        <f t="shared" si="23"/>
        <v>615718</v>
      </c>
      <c r="J760">
        <f t="shared" si="22"/>
        <v>379108655524</v>
      </c>
    </row>
    <row r="761" spans="1:10" x14ac:dyDescent="0.25">
      <c r="A761" s="13">
        <v>758</v>
      </c>
      <c r="B761" s="20"/>
      <c r="C761" s="16"/>
      <c r="D761" s="1">
        <f>MOD(D760*Arkusz1!L$5+Arkusz1!L$6,Arkusz1!L$7)</f>
        <v>112</v>
      </c>
      <c r="E761" s="1">
        <f>MOD(E760*Arkusz1!M$5+Arkusz1!M$6,Arkusz1!M$7)</f>
        <v>769</v>
      </c>
      <c r="F761" s="1">
        <f>MOD(F760*Arkusz1!N$5+Arkusz1!N$6,Arkusz1!N$7)</f>
        <v>14077</v>
      </c>
      <c r="G761" s="1">
        <f>MOD(G760*Arkusz1!O$5+Arkusz1!O$6,Arkusz1!O$7)</f>
        <v>5524680</v>
      </c>
      <c r="H761" s="1">
        <f>MOD(H760*Arkusz1!P$5+Arkusz1!P$6,Arkusz1!P$7)</f>
        <v>881387100</v>
      </c>
      <c r="I761" s="3">
        <f t="shared" si="23"/>
        <v>108655</v>
      </c>
      <c r="J761">
        <f t="shared" si="22"/>
        <v>11805909025</v>
      </c>
    </row>
    <row r="762" spans="1:10" x14ac:dyDescent="0.25">
      <c r="A762" s="13">
        <v>759</v>
      </c>
      <c r="B762" s="20"/>
      <c r="C762" s="16"/>
      <c r="D762" s="1">
        <f>MOD(D761*Arkusz1!L$5+Arkusz1!L$6,Arkusz1!L$7)</f>
        <v>94</v>
      </c>
      <c r="E762" s="1">
        <f>MOD(E761*Arkusz1!M$5+Arkusz1!M$6,Arkusz1!M$7)</f>
        <v>15</v>
      </c>
      <c r="F762" s="1">
        <f>MOD(F761*Arkusz1!N$5+Arkusz1!N$6,Arkusz1!N$7)</f>
        <v>7257</v>
      </c>
      <c r="G762" s="1">
        <f>MOD(G761*Arkusz1!O$5+Arkusz1!O$6,Arkusz1!O$7)</f>
        <v>13883499</v>
      </c>
      <c r="H762" s="1">
        <f>MOD(H761*Arkusz1!P$5+Arkusz1!P$6,Arkusz1!P$7)</f>
        <v>1314901333</v>
      </c>
      <c r="I762" s="3">
        <f t="shared" si="23"/>
        <v>805909</v>
      </c>
      <c r="J762">
        <f t="shared" si="22"/>
        <v>649489316281</v>
      </c>
    </row>
    <row r="763" spans="1:10" x14ac:dyDescent="0.25">
      <c r="A763" s="13">
        <v>760</v>
      </c>
      <c r="B763" s="20"/>
      <c r="C763" s="16"/>
      <c r="D763" s="1">
        <f>MOD(D762*Arkusz1!L$5+Arkusz1!L$6,Arkusz1!L$7)</f>
        <v>40</v>
      </c>
      <c r="E763" s="1">
        <f>MOD(E762*Arkusz1!M$5+Arkusz1!M$6,Arkusz1!M$7)</f>
        <v>223</v>
      </c>
      <c r="F763" s="1">
        <f>MOD(F762*Arkusz1!N$5+Arkusz1!N$6,Arkusz1!N$7)</f>
        <v>20053</v>
      </c>
      <c r="G763" s="1">
        <f>MOD(G762*Arkusz1!O$5+Arkusz1!O$6,Arkusz1!O$7)</f>
        <v>8618372</v>
      </c>
      <c r="H763" s="1">
        <f>MOD(H762*Arkusz1!P$5+Arkusz1!P$6,Arkusz1!P$7)</f>
        <v>2101579594</v>
      </c>
      <c r="I763" s="3">
        <f t="shared" si="23"/>
        <v>489316</v>
      </c>
      <c r="J763">
        <f t="shared" si="22"/>
        <v>239430147856</v>
      </c>
    </row>
    <row r="764" spans="1:10" x14ac:dyDescent="0.25">
      <c r="A764" s="13">
        <v>761</v>
      </c>
      <c r="B764" s="20"/>
      <c r="C764" s="16"/>
      <c r="D764" s="1">
        <f>MOD(D763*Arkusz1!L$5+Arkusz1!L$6,Arkusz1!L$7)</f>
        <v>1</v>
      </c>
      <c r="E764" s="1">
        <f>MOD(E763*Arkusz1!M$5+Arkusz1!M$6,Arkusz1!M$7)</f>
        <v>925</v>
      </c>
      <c r="F764" s="1">
        <f>MOD(F763*Arkusz1!N$5+Arkusz1!N$6,Arkusz1!N$7)</f>
        <v>62235</v>
      </c>
      <c r="G764" s="1">
        <f>MOD(G763*Arkusz1!O$5+Arkusz1!O$6,Arkusz1!O$7)</f>
        <v>1321528</v>
      </c>
      <c r="H764" s="1">
        <f>MOD(H763*Arkusz1!P$5+Arkusz1!P$6,Arkusz1!P$7)</f>
        <v>826273081</v>
      </c>
      <c r="I764" s="3">
        <f t="shared" si="23"/>
        <v>430147</v>
      </c>
      <c r="J764">
        <f t="shared" si="22"/>
        <v>185026441609</v>
      </c>
    </row>
    <row r="765" spans="1:10" x14ac:dyDescent="0.25">
      <c r="A765" s="13">
        <v>762</v>
      </c>
      <c r="B765" s="20"/>
      <c r="C765" s="16"/>
      <c r="D765" s="1">
        <f>MOD(D764*Arkusz1!L$5+Arkusz1!L$6,Arkusz1!L$7)</f>
        <v>7</v>
      </c>
      <c r="E765" s="1">
        <f>MOD(E764*Arkusz1!M$5+Arkusz1!M$6,Arkusz1!M$7)</f>
        <v>41</v>
      </c>
      <c r="F765" s="1">
        <f>MOD(F764*Arkusz1!N$5+Arkusz1!N$6,Arkusz1!N$7)</f>
        <v>14572</v>
      </c>
      <c r="G765" s="1">
        <f>MOD(G764*Arkusz1!O$5+Arkusz1!O$6,Arkusz1!O$7)</f>
        <v>1441819</v>
      </c>
      <c r="H765" s="1">
        <f>MOD(H764*Arkusz1!P$5+Arkusz1!P$6,Arkusz1!P$7)</f>
        <v>159470131</v>
      </c>
      <c r="I765" s="3">
        <f t="shared" si="23"/>
        <v>26441</v>
      </c>
      <c r="J765">
        <f t="shared" si="22"/>
        <v>699126481</v>
      </c>
    </row>
    <row r="766" spans="1:10" x14ac:dyDescent="0.25">
      <c r="A766" s="13">
        <v>763</v>
      </c>
      <c r="B766" s="20"/>
      <c r="C766" s="16"/>
      <c r="D766" s="1">
        <f>MOD(D765*Arkusz1!L$5+Arkusz1!L$6,Arkusz1!L$7)</f>
        <v>25</v>
      </c>
      <c r="E766" s="1">
        <f>MOD(E765*Arkusz1!M$5+Arkusz1!M$6,Arkusz1!M$7)</f>
        <v>561</v>
      </c>
      <c r="F766" s="1">
        <f>MOD(F765*Arkusz1!N$5+Arkusz1!N$6,Arkusz1!N$7)</f>
        <v>44382</v>
      </c>
      <c r="G766" s="1">
        <f>MOD(G765*Arkusz1!O$5+Arkusz1!O$6,Arkusz1!O$7)</f>
        <v>3656306</v>
      </c>
      <c r="H766" s="1">
        <f>MOD(H765*Arkusz1!P$5+Arkusz1!P$6,Arkusz1!P$7)</f>
        <v>1424504882</v>
      </c>
      <c r="I766" s="3">
        <f t="shared" si="23"/>
        <v>699126</v>
      </c>
      <c r="J766">
        <f t="shared" si="22"/>
        <v>488777163876</v>
      </c>
    </row>
    <row r="767" spans="1:10" x14ac:dyDescent="0.25">
      <c r="A767" s="13">
        <v>764</v>
      </c>
      <c r="B767" s="20"/>
      <c r="C767" s="16"/>
      <c r="D767" s="1">
        <f>MOD(D766*Arkusz1!L$5+Arkusz1!L$6,Arkusz1!L$7)</f>
        <v>79</v>
      </c>
      <c r="E767" s="1">
        <f>MOD(E766*Arkusz1!M$5+Arkusz1!M$6,Arkusz1!M$7)</f>
        <v>314</v>
      </c>
      <c r="F767" s="1">
        <f>MOD(F766*Arkusz1!N$5+Arkusz1!N$6,Arkusz1!N$7)</f>
        <v>51874</v>
      </c>
      <c r="G767" s="1">
        <f>MOD(G766*Arkusz1!O$5+Arkusz1!O$6,Arkusz1!O$7)</f>
        <v>9209709</v>
      </c>
      <c r="H767" s="1">
        <f>MOD(H766*Arkusz1!P$5+Arkusz1!P$6,Arkusz1!P$7)</f>
        <v>128715815</v>
      </c>
      <c r="I767" s="3">
        <f t="shared" si="23"/>
        <v>777163</v>
      </c>
      <c r="J767">
        <f t="shared" si="22"/>
        <v>603982328569</v>
      </c>
    </row>
    <row r="768" spans="1:10" x14ac:dyDescent="0.25">
      <c r="A768" s="13">
        <v>765</v>
      </c>
      <c r="B768" s="20"/>
      <c r="C768" s="16"/>
      <c r="D768" s="1">
        <f>MOD(D767*Arkusz1!L$5+Arkusz1!L$6,Arkusz1!L$7)</f>
        <v>118</v>
      </c>
      <c r="E768" s="1">
        <f>MOD(E767*Arkusz1!M$5+Arkusz1!M$6,Arkusz1!M$7)</f>
        <v>106</v>
      </c>
      <c r="F768" s="1">
        <f>MOD(F767*Arkusz1!N$5+Arkusz1!N$6,Arkusz1!N$7)</f>
        <v>23941</v>
      </c>
      <c r="G768" s="1">
        <f>MOD(G767*Arkusz1!O$5+Arkusz1!O$6,Arkusz1!O$7)</f>
        <v>13630588</v>
      </c>
      <c r="H768" s="1">
        <f>MOD(H767*Arkusz1!P$5+Arkusz1!P$6,Arkusz1!P$7)</f>
        <v>1978082566</v>
      </c>
      <c r="I768" s="3">
        <f t="shared" si="23"/>
        <v>982328</v>
      </c>
      <c r="J768">
        <f t="shared" si="22"/>
        <v>964968299584</v>
      </c>
    </row>
    <row r="769" spans="1:10" x14ac:dyDescent="0.25">
      <c r="A769" s="13">
        <v>766</v>
      </c>
      <c r="B769" s="20"/>
      <c r="C769" s="16"/>
      <c r="D769" s="1">
        <f>MOD(D768*Arkusz1!L$5+Arkusz1!L$6,Arkusz1!L$7)</f>
        <v>112</v>
      </c>
      <c r="E769" s="1">
        <f>MOD(E768*Arkusz1!M$5+Arkusz1!M$6,Arkusz1!M$7)</f>
        <v>405</v>
      </c>
      <c r="F769" s="1">
        <f>MOD(F768*Arkusz1!N$5+Arkusz1!N$6,Arkusz1!N$7)</f>
        <v>26150</v>
      </c>
      <c r="G769" s="1">
        <f>MOD(G768*Arkusz1!O$5+Arkusz1!O$6,Arkusz1!O$7)</f>
        <v>15767888</v>
      </c>
      <c r="H769" s="1">
        <f>MOD(H768*Arkusz1!P$5+Arkusz1!P$6,Arkusz1!P$7)</f>
        <v>901735670</v>
      </c>
      <c r="I769" s="3">
        <f t="shared" si="23"/>
        <v>968299</v>
      </c>
      <c r="J769">
        <f t="shared" si="22"/>
        <v>937602953401</v>
      </c>
    </row>
    <row r="770" spans="1:10" x14ac:dyDescent="0.25">
      <c r="A770" s="13">
        <v>767</v>
      </c>
      <c r="B770" s="20"/>
      <c r="C770" s="16"/>
      <c r="D770" s="1">
        <f>MOD(D769*Arkusz1!L$5+Arkusz1!L$6,Arkusz1!L$7)</f>
        <v>94</v>
      </c>
      <c r="E770" s="1">
        <f>MOD(E769*Arkusz1!M$5+Arkusz1!M$6,Arkusz1!M$7)</f>
        <v>288</v>
      </c>
      <c r="F770" s="1">
        <f>MOD(F769*Arkusz1!N$5+Arkusz1!N$6,Arkusz1!N$7)</f>
        <v>60751</v>
      </c>
      <c r="G770" s="1">
        <f>MOD(G769*Arkusz1!O$5+Arkusz1!O$6,Arkusz1!O$7)</f>
        <v>12260052</v>
      </c>
      <c r="H770" s="1">
        <f>MOD(H769*Arkusz1!P$5+Arkusz1!P$6,Arkusz1!P$7)</f>
        <v>948627183</v>
      </c>
      <c r="I770" s="3">
        <f t="shared" si="23"/>
        <v>602953</v>
      </c>
      <c r="J770">
        <f t="shared" si="22"/>
        <v>363552320209</v>
      </c>
    </row>
    <row r="771" spans="1:10" x14ac:dyDescent="0.25">
      <c r="A771" s="13">
        <v>768</v>
      </c>
      <c r="B771" s="20"/>
      <c r="C771" s="16"/>
      <c r="D771" s="1">
        <f>MOD(D770*Arkusz1!L$5+Arkusz1!L$6,Arkusz1!L$7)</f>
        <v>40</v>
      </c>
      <c r="E771" s="1">
        <f>MOD(E770*Arkusz1!M$5+Arkusz1!M$6,Arkusz1!M$7)</f>
        <v>769</v>
      </c>
      <c r="F771" s="1">
        <f>MOD(F770*Arkusz1!N$5+Arkusz1!N$6,Arkusz1!N$7)</f>
        <v>34346</v>
      </c>
      <c r="G771" s="1">
        <f>MOD(G770*Arkusz1!O$5+Arkusz1!O$6,Arkusz1!O$7)</f>
        <v>1488456</v>
      </c>
      <c r="H771" s="1">
        <f>MOD(H770*Arkusz1!P$5+Arkusz1!P$6,Arkusz1!P$7)</f>
        <v>104579816</v>
      </c>
      <c r="I771" s="3">
        <f t="shared" si="23"/>
        <v>552320</v>
      </c>
      <c r="J771">
        <f t="shared" si="22"/>
        <v>305057382400</v>
      </c>
    </row>
    <row r="772" spans="1:10" x14ac:dyDescent="0.25">
      <c r="A772" s="13">
        <v>769</v>
      </c>
      <c r="B772" s="20"/>
      <c r="C772" s="16"/>
      <c r="D772" s="1">
        <f>MOD(D771*Arkusz1!L$5+Arkusz1!L$6,Arkusz1!L$7)</f>
        <v>1</v>
      </c>
      <c r="E772" s="1">
        <f>MOD(E771*Arkusz1!M$5+Arkusz1!M$6,Arkusz1!M$7)</f>
        <v>15</v>
      </c>
      <c r="F772" s="1">
        <f>MOD(F771*Arkusz1!N$5+Arkusz1!N$6,Arkusz1!N$7)</f>
        <v>20081</v>
      </c>
      <c r="G772" s="1">
        <f>MOD(G771*Arkusz1!O$5+Arkusz1!O$6,Arkusz1!O$7)</f>
        <v>1219563</v>
      </c>
      <c r="H772" s="1">
        <f>MOD(H771*Arkusz1!P$5+Arkusz1!P$6,Arkusz1!P$7)</f>
        <v>265046888</v>
      </c>
      <c r="I772" s="3">
        <f t="shared" si="23"/>
        <v>57382</v>
      </c>
      <c r="J772">
        <f t="shared" si="22"/>
        <v>3292693924</v>
      </c>
    </row>
    <row r="773" spans="1:10" x14ac:dyDescent="0.25">
      <c r="A773" s="13">
        <v>770</v>
      </c>
      <c r="B773" s="20"/>
      <c r="C773" s="16"/>
      <c r="D773" s="1">
        <f>MOD(D772*Arkusz1!L$5+Arkusz1!L$6,Arkusz1!L$7)</f>
        <v>7</v>
      </c>
      <c r="E773" s="1">
        <f>MOD(E772*Arkusz1!M$5+Arkusz1!M$6,Arkusz1!M$7)</f>
        <v>223</v>
      </c>
      <c r="F773" s="1">
        <f>MOD(F772*Arkusz1!N$5+Arkusz1!N$6,Arkusz1!N$7)</f>
        <v>64335</v>
      </c>
      <c r="G773" s="1">
        <f>MOD(G772*Arkusz1!O$5+Arkusz1!O$6,Arkusz1!O$7)</f>
        <v>3487490</v>
      </c>
      <c r="H773" s="1">
        <f>MOD(H772*Arkusz1!P$5+Arkusz1!P$6,Arkusz1!P$7)</f>
        <v>1671606886</v>
      </c>
      <c r="I773" s="3">
        <f t="shared" si="23"/>
        <v>292693</v>
      </c>
      <c r="J773">
        <f t="shared" ref="J773:J836" si="24">I773*I773</f>
        <v>85669192249</v>
      </c>
    </row>
    <row r="774" spans="1:10" x14ac:dyDescent="0.25">
      <c r="A774" s="13">
        <v>771</v>
      </c>
      <c r="B774" s="20"/>
      <c r="C774" s="16"/>
      <c r="D774" s="1">
        <f>MOD(D773*Arkusz1!L$5+Arkusz1!L$6,Arkusz1!L$7)</f>
        <v>25</v>
      </c>
      <c r="E774" s="1">
        <f>MOD(E773*Arkusz1!M$5+Arkusz1!M$6,Arkusz1!M$7)</f>
        <v>925</v>
      </c>
      <c r="F774" s="1">
        <f>MOD(F773*Arkusz1!N$5+Arkusz1!N$6,Arkusz1!N$7)</f>
        <v>40998</v>
      </c>
      <c r="G774" s="1">
        <f>MOD(G773*Arkusz1!O$5+Arkusz1!O$6,Arkusz1!O$7)</f>
        <v>12222909</v>
      </c>
      <c r="H774" s="1">
        <f>MOD(H773*Arkusz1!P$5+Arkusz1!P$6,Arkusz1!P$7)</f>
        <v>2123330648</v>
      </c>
      <c r="I774" s="3">
        <f t="shared" ref="I774:I837" si="25">MOD(QUOTIENT(J773,1000),1000000)</f>
        <v>669192</v>
      </c>
      <c r="J774">
        <f t="shared" si="24"/>
        <v>447817932864</v>
      </c>
    </row>
    <row r="775" spans="1:10" x14ac:dyDescent="0.25">
      <c r="A775" s="13">
        <v>772</v>
      </c>
      <c r="B775" s="20"/>
      <c r="C775" s="16"/>
      <c r="D775" s="1">
        <f>MOD(D774*Arkusz1!L$5+Arkusz1!L$6,Arkusz1!L$7)</f>
        <v>79</v>
      </c>
      <c r="E775" s="1">
        <f>MOD(E774*Arkusz1!M$5+Arkusz1!M$6,Arkusz1!M$7)</f>
        <v>41</v>
      </c>
      <c r="F775" s="1">
        <f>MOD(F774*Arkusz1!N$5+Arkusz1!N$6,Arkusz1!N$7)</f>
        <v>60222</v>
      </c>
      <c r="G775" s="1">
        <f>MOD(G774*Arkusz1!O$5+Arkusz1!O$6,Arkusz1!O$7)</f>
        <v>13847948</v>
      </c>
      <c r="H775" s="1">
        <f>MOD(H774*Arkusz1!P$5+Arkusz1!P$6,Arkusz1!P$7)</f>
        <v>434754119</v>
      </c>
      <c r="I775" s="3">
        <f t="shared" si="25"/>
        <v>817932</v>
      </c>
      <c r="J775">
        <f t="shared" si="24"/>
        <v>669012756624</v>
      </c>
    </row>
    <row r="776" spans="1:10" x14ac:dyDescent="0.25">
      <c r="A776" s="13">
        <v>773</v>
      </c>
      <c r="B776" s="20"/>
      <c r="C776" s="16"/>
      <c r="D776" s="1">
        <f>MOD(D775*Arkusz1!L$5+Arkusz1!L$6,Arkusz1!L$7)</f>
        <v>118</v>
      </c>
      <c r="E776" s="1">
        <f>MOD(E775*Arkusz1!M$5+Arkusz1!M$6,Arkusz1!M$7)</f>
        <v>561</v>
      </c>
      <c r="F776" s="1">
        <f>MOD(F775*Arkusz1!N$5+Arkusz1!N$6,Arkusz1!N$7)</f>
        <v>60208</v>
      </c>
      <c r="G776" s="1">
        <f>MOD(G775*Arkusz1!O$5+Arkusz1!O$6,Arkusz1!O$7)</f>
        <v>4122144</v>
      </c>
      <c r="H776" s="1">
        <f>MOD(H775*Arkusz1!P$5+Arkusz1!P$6,Arkusz1!P$7)</f>
        <v>764360388</v>
      </c>
      <c r="I776" s="3">
        <f t="shared" si="25"/>
        <v>12756</v>
      </c>
      <c r="J776">
        <f t="shared" si="24"/>
        <v>162715536</v>
      </c>
    </row>
    <row r="777" spans="1:10" x14ac:dyDescent="0.25">
      <c r="A777" s="13">
        <v>774</v>
      </c>
      <c r="B777" s="20"/>
      <c r="C777" s="16"/>
      <c r="D777" s="1">
        <f>MOD(D776*Arkusz1!L$5+Arkusz1!L$6,Arkusz1!L$7)</f>
        <v>112</v>
      </c>
      <c r="E777" s="1">
        <f>MOD(E776*Arkusz1!M$5+Arkusz1!M$6,Arkusz1!M$7)</f>
        <v>314</v>
      </c>
      <c r="F777" s="1">
        <f>MOD(F776*Arkusz1!N$5+Arkusz1!N$6,Arkusz1!N$7)</f>
        <v>59158</v>
      </c>
      <c r="G777" s="1">
        <f>MOD(G776*Arkusz1!O$5+Arkusz1!O$6,Arkusz1!O$7)</f>
        <v>13069411</v>
      </c>
      <c r="H777" s="1">
        <f>MOD(H776*Arkusz1!P$5+Arkusz1!P$6,Arkusz1!P$7)</f>
        <v>1273898430</v>
      </c>
      <c r="I777" s="3">
        <f t="shared" si="25"/>
        <v>162715</v>
      </c>
      <c r="J777">
        <f t="shared" si="24"/>
        <v>26476171225</v>
      </c>
    </row>
    <row r="778" spans="1:10" x14ac:dyDescent="0.25">
      <c r="A778" s="13">
        <v>775</v>
      </c>
      <c r="B778" s="20"/>
      <c r="C778" s="16"/>
      <c r="D778" s="1">
        <f>MOD(D777*Arkusz1!L$5+Arkusz1!L$6,Arkusz1!L$7)</f>
        <v>94</v>
      </c>
      <c r="E778" s="1">
        <f>MOD(E777*Arkusz1!M$5+Arkusz1!M$6,Arkusz1!M$7)</f>
        <v>106</v>
      </c>
      <c r="F778" s="1">
        <f>MOD(F777*Arkusz1!N$5+Arkusz1!N$6,Arkusz1!N$7)</f>
        <v>45945</v>
      </c>
      <c r="G778" s="1">
        <f>MOD(G777*Arkusz1!O$5+Arkusz1!O$6,Arkusz1!O$7)</f>
        <v>959900</v>
      </c>
      <c r="H778" s="1">
        <f>MOD(H777*Arkusz1!P$5+Arkusz1!P$6,Arkusz1!P$7)</f>
        <v>692148148</v>
      </c>
      <c r="I778" s="3">
        <f t="shared" si="25"/>
        <v>476171</v>
      </c>
      <c r="J778">
        <f t="shared" si="24"/>
        <v>226738821241</v>
      </c>
    </row>
    <row r="779" spans="1:10" x14ac:dyDescent="0.25">
      <c r="A779" s="13">
        <v>776</v>
      </c>
      <c r="B779" s="20"/>
      <c r="C779" s="16"/>
      <c r="D779" s="1">
        <f>MOD(D778*Arkusz1!L$5+Arkusz1!L$6,Arkusz1!L$7)</f>
        <v>40</v>
      </c>
      <c r="E779" s="1">
        <f>MOD(E778*Arkusz1!M$5+Arkusz1!M$6,Arkusz1!M$7)</f>
        <v>405</v>
      </c>
      <c r="F779" s="1">
        <f>MOD(F778*Arkusz1!N$5+Arkusz1!N$6,Arkusz1!N$7)</f>
        <v>38025</v>
      </c>
      <c r="G779" s="1">
        <f>MOD(G778*Arkusz1!O$5+Arkusz1!O$6,Arkusz1!O$7)</f>
        <v>12656111</v>
      </c>
      <c r="H779" s="1">
        <f>MOD(H778*Arkusz1!P$5+Arkusz1!P$6,Arkusz1!P$7)</f>
        <v>426235311</v>
      </c>
      <c r="I779" s="3">
        <f t="shared" si="25"/>
        <v>738821</v>
      </c>
      <c r="J779">
        <f t="shared" si="24"/>
        <v>545856470041</v>
      </c>
    </row>
    <row r="780" spans="1:10" x14ac:dyDescent="0.25">
      <c r="A780" s="13">
        <v>777</v>
      </c>
      <c r="B780" s="20"/>
      <c r="C780" s="16"/>
      <c r="D780" s="1">
        <f>MOD(D779*Arkusz1!L$5+Arkusz1!L$6,Arkusz1!L$7)</f>
        <v>1</v>
      </c>
      <c r="E780" s="1">
        <f>MOD(E779*Arkusz1!M$5+Arkusz1!M$6,Arkusz1!M$7)</f>
        <v>288</v>
      </c>
      <c r="F780" s="1">
        <f>MOD(F779*Arkusz1!N$5+Arkusz1!N$6,Arkusz1!N$7)</f>
        <v>33858</v>
      </c>
      <c r="G780" s="1">
        <f>MOD(G779*Arkusz1!O$5+Arkusz1!O$6,Arkusz1!O$7)</f>
        <v>10928376</v>
      </c>
      <c r="H780" s="1">
        <f>MOD(H779*Arkusz1!P$5+Arkusz1!P$6,Arkusz1!P$7)</f>
        <v>917698988</v>
      </c>
      <c r="I780" s="3">
        <f t="shared" si="25"/>
        <v>856470</v>
      </c>
      <c r="J780">
        <f t="shared" si="24"/>
        <v>733540860900</v>
      </c>
    </row>
    <row r="781" spans="1:10" x14ac:dyDescent="0.25">
      <c r="A781" s="13">
        <v>778</v>
      </c>
      <c r="B781" s="20"/>
      <c r="C781" s="16"/>
      <c r="D781" s="1">
        <f>MOD(D780*Arkusz1!L$5+Arkusz1!L$6,Arkusz1!L$7)</f>
        <v>7</v>
      </c>
      <c r="E781" s="1">
        <f>MOD(E780*Arkusz1!M$5+Arkusz1!M$6,Arkusz1!M$7)</f>
        <v>769</v>
      </c>
      <c r="F781" s="1">
        <f>MOD(F780*Arkusz1!N$5+Arkusz1!N$6,Arkusz1!N$7)</f>
        <v>49018</v>
      </c>
      <c r="G781" s="1">
        <f>MOD(G780*Arkusz1!O$5+Arkusz1!O$6,Arkusz1!O$7)</f>
        <v>2702300</v>
      </c>
      <c r="H781" s="1">
        <f>MOD(H780*Arkusz1!P$5+Arkusz1!P$6,Arkusz1!P$7)</f>
        <v>661287333</v>
      </c>
      <c r="I781" s="3">
        <f t="shared" si="25"/>
        <v>540860</v>
      </c>
      <c r="J781">
        <f t="shared" si="24"/>
        <v>292529539600</v>
      </c>
    </row>
    <row r="782" spans="1:10" x14ac:dyDescent="0.25">
      <c r="A782" s="13">
        <v>779</v>
      </c>
      <c r="B782" s="20"/>
      <c r="C782" s="16"/>
      <c r="D782" s="1">
        <f>MOD(D781*Arkusz1!L$5+Arkusz1!L$6,Arkusz1!L$7)</f>
        <v>25</v>
      </c>
      <c r="E782" s="1">
        <f>MOD(E781*Arkusz1!M$5+Arkusz1!M$6,Arkusz1!M$7)</f>
        <v>15</v>
      </c>
      <c r="F782" s="1">
        <f>MOD(F781*Arkusz1!N$5+Arkusz1!N$6,Arkusz1!N$7)</f>
        <v>6352</v>
      </c>
      <c r="G782" s="1">
        <f>MOD(G781*Arkusz1!O$5+Arkusz1!O$6,Arkusz1!O$7)</f>
        <v>10115887</v>
      </c>
      <c r="H782" s="1">
        <f>MOD(H781*Arkusz1!P$5+Arkusz1!P$6,Arkusz1!P$7)</f>
        <v>981729952</v>
      </c>
      <c r="I782" s="3">
        <f t="shared" si="25"/>
        <v>529539</v>
      </c>
      <c r="J782">
        <f t="shared" si="24"/>
        <v>280411552521</v>
      </c>
    </row>
    <row r="783" spans="1:10" x14ac:dyDescent="0.25">
      <c r="A783" s="13">
        <v>780</v>
      </c>
      <c r="B783" s="20"/>
      <c r="C783" s="16"/>
      <c r="D783" s="1">
        <f>MOD(D782*Arkusz1!L$5+Arkusz1!L$6,Arkusz1!L$7)</f>
        <v>79</v>
      </c>
      <c r="E783" s="1">
        <f>MOD(E782*Arkusz1!M$5+Arkusz1!M$6,Arkusz1!M$7)</f>
        <v>223</v>
      </c>
      <c r="F783" s="1">
        <f>MOD(F782*Arkusz1!N$5+Arkusz1!N$6,Arkusz1!N$7)</f>
        <v>17715</v>
      </c>
      <c r="G783" s="1">
        <f>MOD(G782*Arkusz1!O$5+Arkusz1!O$6,Arkusz1!O$7)</f>
        <v>10488120</v>
      </c>
      <c r="H783" s="1">
        <f>MOD(H782*Arkusz1!P$5+Arkusz1!P$6,Arkusz1!P$7)</f>
        <v>1656213656</v>
      </c>
      <c r="I783" s="3">
        <f t="shared" si="25"/>
        <v>411552</v>
      </c>
      <c r="J783">
        <f t="shared" si="24"/>
        <v>169375048704</v>
      </c>
    </row>
    <row r="784" spans="1:10" x14ac:dyDescent="0.25">
      <c r="A784" s="13">
        <v>781</v>
      </c>
      <c r="B784" s="20"/>
      <c r="C784" s="16"/>
      <c r="D784" s="1">
        <f>MOD(D783*Arkusz1!L$5+Arkusz1!L$6,Arkusz1!L$7)</f>
        <v>118</v>
      </c>
      <c r="E784" s="1">
        <f>MOD(E783*Arkusz1!M$5+Arkusz1!M$6,Arkusz1!M$7)</f>
        <v>925</v>
      </c>
      <c r="F784" s="1">
        <f>MOD(F783*Arkusz1!N$5+Arkusz1!N$6,Arkusz1!N$7)</f>
        <v>17959</v>
      </c>
      <c r="G784" s="1">
        <f>MOD(G783*Arkusz1!O$5+Arkusz1!O$6,Arkusz1!O$7)</f>
        <v>11428636</v>
      </c>
      <c r="H784" s="1">
        <f>MOD(H783*Arkusz1!P$5+Arkusz1!P$6,Arkusz1!P$7)</f>
        <v>252925067</v>
      </c>
      <c r="I784" s="3">
        <f t="shared" si="25"/>
        <v>375048</v>
      </c>
      <c r="J784">
        <f t="shared" si="24"/>
        <v>140661002304</v>
      </c>
    </row>
    <row r="785" spans="1:10" x14ac:dyDescent="0.25">
      <c r="A785" s="13">
        <v>782</v>
      </c>
      <c r="B785" s="20"/>
      <c r="C785" s="16"/>
      <c r="D785" s="1">
        <f>MOD(D784*Arkusz1!L$5+Arkusz1!L$6,Arkusz1!L$7)</f>
        <v>112</v>
      </c>
      <c r="E785" s="1">
        <f>MOD(E784*Arkusz1!M$5+Arkusz1!M$6,Arkusz1!M$7)</f>
        <v>41</v>
      </c>
      <c r="F785" s="1">
        <f>MOD(F784*Arkusz1!N$5+Arkusz1!N$6,Arkusz1!N$7)</f>
        <v>36259</v>
      </c>
      <c r="G785" s="1">
        <f>MOD(G784*Arkusz1!O$5+Arkusz1!O$6,Arkusz1!O$7)</f>
        <v>12051824</v>
      </c>
      <c r="H785" s="1">
        <f>MOD(H784*Arkusz1!P$5+Arkusz1!P$6,Arkusz1!P$7)</f>
        <v>1889799689</v>
      </c>
      <c r="I785" s="3">
        <f t="shared" si="25"/>
        <v>661002</v>
      </c>
      <c r="J785">
        <f t="shared" si="24"/>
        <v>436923644004</v>
      </c>
    </row>
    <row r="786" spans="1:10" x14ac:dyDescent="0.25">
      <c r="A786" s="13">
        <v>783</v>
      </c>
      <c r="B786" s="20"/>
      <c r="C786" s="16"/>
      <c r="D786" s="1">
        <f>MOD(D785*Arkusz1!L$5+Arkusz1!L$6,Arkusz1!L$7)</f>
        <v>94</v>
      </c>
      <c r="E786" s="1">
        <f>MOD(E785*Arkusz1!M$5+Arkusz1!M$6,Arkusz1!M$7)</f>
        <v>561</v>
      </c>
      <c r="F786" s="1">
        <f>MOD(F785*Arkusz1!N$5+Arkusz1!N$6,Arkusz1!N$7)</f>
        <v>32482</v>
      </c>
      <c r="G786" s="1">
        <f>MOD(G785*Arkusz1!O$5+Arkusz1!O$6,Arkusz1!O$7)</f>
        <v>4042356</v>
      </c>
      <c r="H786" s="1">
        <f>MOD(H785*Arkusz1!P$5+Arkusz1!P$6,Arkusz1!P$7)</f>
        <v>343344122</v>
      </c>
      <c r="I786" s="3">
        <f t="shared" si="25"/>
        <v>923644</v>
      </c>
      <c r="J786">
        <f t="shared" si="24"/>
        <v>853118238736</v>
      </c>
    </row>
    <row r="787" spans="1:10" x14ac:dyDescent="0.25">
      <c r="A787" s="13">
        <v>784</v>
      </c>
      <c r="B787" s="20"/>
      <c r="C787" s="16"/>
      <c r="D787" s="1">
        <f>MOD(D786*Arkusz1!L$5+Arkusz1!L$6,Arkusz1!L$7)</f>
        <v>40</v>
      </c>
      <c r="E787" s="1">
        <f>MOD(E786*Arkusz1!M$5+Arkusz1!M$6,Arkusz1!M$7)</f>
        <v>314</v>
      </c>
      <c r="F787" s="1">
        <f>MOD(F786*Arkusz1!N$5+Arkusz1!N$6,Arkusz1!N$7)</f>
        <v>11355</v>
      </c>
      <c r="G787" s="1">
        <f>MOD(G786*Arkusz1!O$5+Arkusz1!O$6,Arkusz1!O$7)</f>
        <v>353127</v>
      </c>
      <c r="H787" s="1">
        <f>MOD(H786*Arkusz1!P$5+Arkusz1!P$6,Arkusz1!P$7)</f>
        <v>262256760</v>
      </c>
      <c r="I787" s="3">
        <f t="shared" si="25"/>
        <v>118238</v>
      </c>
      <c r="J787">
        <f t="shared" si="24"/>
        <v>13980224644</v>
      </c>
    </row>
    <row r="788" spans="1:10" x14ac:dyDescent="0.25">
      <c r="A788" s="13">
        <v>785</v>
      </c>
      <c r="B788" s="20"/>
      <c r="C788" s="16"/>
      <c r="D788" s="1">
        <f>MOD(D787*Arkusz1!L$5+Arkusz1!L$6,Arkusz1!L$7)</f>
        <v>1</v>
      </c>
      <c r="E788" s="1">
        <f>MOD(E787*Arkusz1!M$5+Arkusz1!M$6,Arkusz1!M$7)</f>
        <v>106</v>
      </c>
      <c r="F788" s="1">
        <f>MOD(F787*Arkusz1!N$5+Arkusz1!N$6,Arkusz1!N$7)</f>
        <v>65255</v>
      </c>
      <c r="G788" s="1">
        <f>MOD(G787*Arkusz1!O$5+Arkusz1!O$6,Arkusz1!O$7)</f>
        <v>15061134</v>
      </c>
      <c r="H788" s="1">
        <f>MOD(H787*Arkusz1!P$5+Arkusz1!P$6,Arkusz1!P$7)</f>
        <v>1721829174</v>
      </c>
      <c r="I788" s="3">
        <f t="shared" si="25"/>
        <v>980224</v>
      </c>
      <c r="J788">
        <f t="shared" si="24"/>
        <v>960839090176</v>
      </c>
    </row>
    <row r="789" spans="1:10" x14ac:dyDescent="0.25">
      <c r="A789" s="13">
        <v>786</v>
      </c>
      <c r="B789" s="20"/>
      <c r="C789" s="16"/>
      <c r="D789" s="1">
        <f>MOD(D788*Arkusz1!L$5+Arkusz1!L$6,Arkusz1!L$7)</f>
        <v>7</v>
      </c>
      <c r="E789" s="1">
        <f>MOD(E788*Arkusz1!M$5+Arkusz1!M$6,Arkusz1!M$7)</f>
        <v>405</v>
      </c>
      <c r="F789" s="1">
        <f>MOD(F788*Arkusz1!N$5+Arkusz1!N$6,Arkusz1!N$7)</f>
        <v>44461</v>
      </c>
      <c r="G789" s="1">
        <f>MOD(G788*Arkusz1!O$5+Arkusz1!O$6,Arkusz1!O$7)</f>
        <v>13493528</v>
      </c>
      <c r="H789" s="1">
        <f>MOD(H788*Arkusz1!P$5+Arkusz1!P$6,Arkusz1!P$7)</f>
        <v>1219329320</v>
      </c>
      <c r="I789" s="3">
        <f t="shared" si="25"/>
        <v>839090</v>
      </c>
      <c r="J789">
        <f t="shared" si="24"/>
        <v>704072028100</v>
      </c>
    </row>
    <row r="790" spans="1:10" x14ac:dyDescent="0.25">
      <c r="A790" s="13">
        <v>787</v>
      </c>
      <c r="B790" s="20"/>
      <c r="C790" s="16"/>
      <c r="D790" s="1">
        <f>MOD(D789*Arkusz1!L$5+Arkusz1!L$6,Arkusz1!L$7)</f>
        <v>25</v>
      </c>
      <c r="E790" s="1">
        <f>MOD(E789*Arkusz1!M$5+Arkusz1!M$6,Arkusz1!M$7)</f>
        <v>288</v>
      </c>
      <c r="F790" s="1">
        <f>MOD(F789*Arkusz1!N$5+Arkusz1!N$6,Arkusz1!N$7)</f>
        <v>57799</v>
      </c>
      <c r="G790" s="1">
        <f>MOD(G789*Arkusz1!O$5+Arkusz1!O$6,Arkusz1!O$7)</f>
        <v>15486844</v>
      </c>
      <c r="H790" s="1">
        <f>MOD(H789*Arkusz1!P$5+Arkusz1!P$6,Arkusz1!P$7)</f>
        <v>1674392350</v>
      </c>
      <c r="I790" s="3">
        <f t="shared" si="25"/>
        <v>72028</v>
      </c>
      <c r="J790">
        <f t="shared" si="24"/>
        <v>5188032784</v>
      </c>
    </row>
    <row r="791" spans="1:10" x14ac:dyDescent="0.25">
      <c r="A791" s="13">
        <v>788</v>
      </c>
      <c r="B791" s="20"/>
      <c r="C791" s="16"/>
      <c r="D791" s="1">
        <f>MOD(D790*Arkusz1!L$5+Arkusz1!L$6,Arkusz1!L$7)</f>
        <v>79</v>
      </c>
      <c r="E791" s="1">
        <f>MOD(E790*Arkusz1!M$5+Arkusz1!M$6,Arkusz1!M$7)</f>
        <v>769</v>
      </c>
      <c r="F791" s="1">
        <f>MOD(F790*Arkusz1!N$5+Arkusz1!N$6,Arkusz1!N$7)</f>
        <v>9557</v>
      </c>
      <c r="G791" s="1">
        <f>MOD(G790*Arkusz1!O$5+Arkusz1!O$6,Arkusz1!O$7)</f>
        <v>10985552</v>
      </c>
      <c r="H791" s="1">
        <f>MOD(H790*Arkusz1!P$5+Arkusz1!P$6,Arkusz1!P$7)</f>
        <v>2073192208</v>
      </c>
      <c r="I791" s="3">
        <f t="shared" si="25"/>
        <v>188032</v>
      </c>
      <c r="J791">
        <f t="shared" si="24"/>
        <v>35356033024</v>
      </c>
    </row>
    <row r="792" spans="1:10" x14ac:dyDescent="0.25">
      <c r="A792" s="13">
        <v>789</v>
      </c>
      <c r="B792" s="20"/>
      <c r="C792" s="16"/>
      <c r="D792" s="1">
        <f>MOD(D791*Arkusz1!L$5+Arkusz1!L$6,Arkusz1!L$7)</f>
        <v>118</v>
      </c>
      <c r="E792" s="1">
        <f>MOD(E791*Arkusz1!M$5+Arkusz1!M$6,Arkusz1!M$7)</f>
        <v>15</v>
      </c>
      <c r="F792" s="1">
        <f>MOD(F791*Arkusz1!N$5+Arkusz1!N$6,Arkusz1!N$7)</f>
        <v>61479</v>
      </c>
      <c r="G792" s="1">
        <f>MOD(G791*Arkusz1!O$5+Arkusz1!O$6,Arkusz1!O$7)</f>
        <v>7470548</v>
      </c>
      <c r="H792" s="1">
        <f>MOD(H791*Arkusz1!P$5+Arkusz1!P$6,Arkusz1!P$7)</f>
        <v>1337245951</v>
      </c>
      <c r="I792" s="3">
        <f t="shared" si="25"/>
        <v>356033</v>
      </c>
      <c r="J792">
        <f t="shared" si="24"/>
        <v>126759497089</v>
      </c>
    </row>
    <row r="793" spans="1:10" x14ac:dyDescent="0.25">
      <c r="A793" s="13">
        <v>790</v>
      </c>
      <c r="B793" s="20"/>
      <c r="C793" s="16"/>
      <c r="D793" s="1">
        <f>MOD(D792*Arkusz1!L$5+Arkusz1!L$6,Arkusz1!L$7)</f>
        <v>112</v>
      </c>
      <c r="E793" s="1">
        <f>MOD(E792*Arkusz1!M$5+Arkusz1!M$6,Arkusz1!M$7)</f>
        <v>223</v>
      </c>
      <c r="F793" s="1">
        <f>MOD(F792*Arkusz1!N$5+Arkusz1!N$6,Arkusz1!N$7)</f>
        <v>23409</v>
      </c>
      <c r="G793" s="1">
        <f>MOD(G792*Arkusz1!O$5+Arkusz1!O$6,Arkusz1!O$7)</f>
        <v>6157639</v>
      </c>
      <c r="H793" s="1">
        <f>MOD(H792*Arkusz1!P$5+Arkusz1!P$6,Arkusz1!P$7)</f>
        <v>1699376884</v>
      </c>
      <c r="I793" s="3">
        <f t="shared" si="25"/>
        <v>759497</v>
      </c>
      <c r="J793">
        <f t="shared" si="24"/>
        <v>576835693009</v>
      </c>
    </row>
    <row r="794" spans="1:10" x14ac:dyDescent="0.25">
      <c r="A794" s="13">
        <v>791</v>
      </c>
      <c r="B794" s="20"/>
      <c r="C794" s="16"/>
      <c r="D794" s="1">
        <f>MOD(D793*Arkusz1!L$5+Arkusz1!L$6,Arkusz1!L$7)</f>
        <v>94</v>
      </c>
      <c r="E794" s="1">
        <f>MOD(E793*Arkusz1!M$5+Arkusz1!M$6,Arkusz1!M$7)</f>
        <v>925</v>
      </c>
      <c r="F794" s="1">
        <f>MOD(F793*Arkusz1!N$5+Arkusz1!N$6,Arkusz1!N$7)</f>
        <v>51787</v>
      </c>
      <c r="G794" s="1">
        <f>MOD(G793*Arkusz1!O$5+Arkusz1!O$6,Arkusz1!O$7)</f>
        <v>16489198</v>
      </c>
      <c r="H794" s="1">
        <f>MOD(H793*Arkusz1!P$5+Arkusz1!P$6,Arkusz1!P$7)</f>
        <v>1623470822</v>
      </c>
      <c r="I794" s="3">
        <f t="shared" si="25"/>
        <v>835693</v>
      </c>
      <c r="J794">
        <f t="shared" si="24"/>
        <v>698382790249</v>
      </c>
    </row>
    <row r="795" spans="1:10" x14ac:dyDescent="0.25">
      <c r="A795" s="13">
        <v>792</v>
      </c>
      <c r="B795" s="20"/>
      <c r="C795" s="16"/>
      <c r="D795" s="1">
        <f>MOD(D794*Arkusz1!L$5+Arkusz1!L$6,Arkusz1!L$7)</f>
        <v>40</v>
      </c>
      <c r="E795" s="1">
        <f>MOD(E794*Arkusz1!M$5+Arkusz1!M$6,Arkusz1!M$7)</f>
        <v>41</v>
      </c>
      <c r="F795" s="1">
        <f>MOD(F794*Arkusz1!N$5+Arkusz1!N$6,Arkusz1!N$7)</f>
        <v>17416</v>
      </c>
      <c r="G795" s="1">
        <f>MOD(G794*Arkusz1!O$5+Arkusz1!O$6,Arkusz1!O$7)</f>
        <v>3016188</v>
      </c>
      <c r="H795" s="1">
        <f>MOD(H794*Arkusz1!P$5+Arkusz1!P$6,Arkusz1!P$7)</f>
        <v>842296025</v>
      </c>
      <c r="I795" s="3">
        <f t="shared" si="25"/>
        <v>382790</v>
      </c>
      <c r="J795">
        <f t="shared" si="24"/>
        <v>146528184100</v>
      </c>
    </row>
    <row r="796" spans="1:10" x14ac:dyDescent="0.25">
      <c r="A796" s="13">
        <v>793</v>
      </c>
      <c r="B796" s="20"/>
      <c r="C796" s="16"/>
      <c r="D796" s="1">
        <f>MOD(D795*Arkusz1!L$5+Arkusz1!L$6,Arkusz1!L$7)</f>
        <v>1</v>
      </c>
      <c r="E796" s="1">
        <f>MOD(E795*Arkusz1!M$5+Arkusz1!M$6,Arkusz1!M$7)</f>
        <v>561</v>
      </c>
      <c r="F796" s="1">
        <f>MOD(F795*Arkusz1!N$5+Arkusz1!N$6,Arkusz1!N$7)</f>
        <v>61071</v>
      </c>
      <c r="G796" s="1">
        <f>MOD(G795*Arkusz1!O$5+Arkusz1!O$6,Arkusz1!O$7)</f>
        <v>14449871</v>
      </c>
      <c r="H796" s="1">
        <f>MOD(H795*Arkusz1!P$5+Arkusz1!P$6,Arkusz1!P$7)</f>
        <v>2018540754</v>
      </c>
      <c r="I796" s="3">
        <f t="shared" si="25"/>
        <v>528184</v>
      </c>
      <c r="J796">
        <f t="shared" si="24"/>
        <v>278978337856</v>
      </c>
    </row>
    <row r="797" spans="1:10" x14ac:dyDescent="0.25">
      <c r="A797" s="13">
        <v>794</v>
      </c>
      <c r="B797" s="20"/>
      <c r="C797" s="16"/>
      <c r="D797" s="1">
        <f>MOD(D796*Arkusz1!L$5+Arkusz1!L$6,Arkusz1!L$7)</f>
        <v>7</v>
      </c>
      <c r="E797" s="1">
        <f>MOD(E796*Arkusz1!M$5+Arkusz1!M$6,Arkusz1!M$7)</f>
        <v>314</v>
      </c>
      <c r="F797" s="1">
        <f>MOD(F796*Arkusz1!N$5+Arkusz1!N$6,Arkusz1!N$7)</f>
        <v>58346</v>
      </c>
      <c r="G797" s="1">
        <f>MOD(G796*Arkusz1!O$5+Arkusz1!O$6,Arkusz1!O$7)</f>
        <v>15213656</v>
      </c>
      <c r="H797" s="1">
        <f>MOD(H796*Arkusz1!P$5+Arkusz1!P$6,Arkusz1!P$7)</f>
        <v>173488322</v>
      </c>
      <c r="I797" s="3">
        <f t="shared" si="25"/>
        <v>978337</v>
      </c>
      <c r="J797">
        <f t="shared" si="24"/>
        <v>957143285569</v>
      </c>
    </row>
    <row r="798" spans="1:10" x14ac:dyDescent="0.25">
      <c r="A798" s="13">
        <v>795</v>
      </c>
      <c r="B798" s="20"/>
      <c r="C798" s="16"/>
      <c r="D798" s="1">
        <f>MOD(D797*Arkusz1!L$5+Arkusz1!L$6,Arkusz1!L$7)</f>
        <v>25</v>
      </c>
      <c r="E798" s="1">
        <f>MOD(E797*Arkusz1!M$5+Arkusz1!M$6,Arkusz1!M$7)</f>
        <v>106</v>
      </c>
      <c r="F798" s="1">
        <f>MOD(F797*Arkusz1!N$5+Arkusz1!N$6,Arkusz1!N$7)</f>
        <v>50582</v>
      </c>
      <c r="G798" s="1">
        <f>MOD(G797*Arkusz1!O$5+Arkusz1!O$6,Arkusz1!O$7)</f>
        <v>11178428</v>
      </c>
      <c r="H798" s="1">
        <f>MOD(H797*Arkusz1!P$5+Arkusz1!P$6,Arkusz1!P$7)</f>
        <v>1172177409</v>
      </c>
      <c r="I798" s="3">
        <f t="shared" si="25"/>
        <v>143285</v>
      </c>
      <c r="J798">
        <f t="shared" si="24"/>
        <v>20530591225</v>
      </c>
    </row>
    <row r="799" spans="1:10" x14ac:dyDescent="0.25">
      <c r="A799" s="13">
        <v>796</v>
      </c>
      <c r="B799" s="20"/>
      <c r="C799" s="16"/>
      <c r="D799" s="1">
        <f>MOD(D798*Arkusz1!L$5+Arkusz1!L$6,Arkusz1!L$7)</f>
        <v>79</v>
      </c>
      <c r="E799" s="1">
        <f>MOD(E798*Arkusz1!M$5+Arkusz1!M$6,Arkusz1!M$7)</f>
        <v>405</v>
      </c>
      <c r="F799" s="1">
        <f>MOD(F798*Arkusz1!N$5+Arkusz1!N$6,Arkusz1!N$7)</f>
        <v>58115</v>
      </c>
      <c r="G799" s="1">
        <f>MOD(G798*Arkusz1!O$5+Arkusz1!O$6,Arkusz1!O$7)</f>
        <v>4577680</v>
      </c>
      <c r="H799" s="1">
        <f>MOD(H798*Arkusz1!P$5+Arkusz1!P$6,Arkusz1!P$7)</f>
        <v>375643128</v>
      </c>
      <c r="I799" s="3">
        <f t="shared" si="25"/>
        <v>530591</v>
      </c>
      <c r="J799">
        <f t="shared" si="24"/>
        <v>281526809281</v>
      </c>
    </row>
    <row r="800" spans="1:10" x14ac:dyDescent="0.25">
      <c r="A800" s="13">
        <v>797</v>
      </c>
      <c r="B800" s="20"/>
      <c r="C800" s="16"/>
      <c r="D800" s="1">
        <f>MOD(D799*Arkusz1!L$5+Arkusz1!L$6,Arkusz1!L$7)</f>
        <v>118</v>
      </c>
      <c r="E800" s="1">
        <f>MOD(E799*Arkusz1!M$5+Arkusz1!M$6,Arkusz1!M$7)</f>
        <v>288</v>
      </c>
      <c r="F800" s="1">
        <f>MOD(F799*Arkusz1!N$5+Arkusz1!N$6,Arkusz1!N$7)</f>
        <v>33257</v>
      </c>
      <c r="G800" s="1">
        <f>MOD(G799*Arkusz1!O$5+Arkusz1!O$6,Arkusz1!O$7)</f>
        <v>807443</v>
      </c>
      <c r="H800" s="1">
        <f>MOD(H799*Arkusz1!P$5+Arkusz1!P$6,Arkusz1!P$7)</f>
        <v>1828358261</v>
      </c>
      <c r="I800" s="3">
        <f t="shared" si="25"/>
        <v>526809</v>
      </c>
      <c r="J800">
        <f t="shared" si="24"/>
        <v>277527722481</v>
      </c>
    </row>
    <row r="801" spans="1:10" x14ac:dyDescent="0.25">
      <c r="A801" s="13">
        <v>798</v>
      </c>
      <c r="B801" s="20"/>
      <c r="C801" s="16"/>
      <c r="D801" s="1">
        <f>MOD(D800*Arkusz1!L$5+Arkusz1!L$6,Arkusz1!L$7)</f>
        <v>112</v>
      </c>
      <c r="E801" s="1">
        <f>MOD(E800*Arkusz1!M$5+Arkusz1!M$6,Arkusz1!M$7)</f>
        <v>769</v>
      </c>
      <c r="F801" s="1">
        <f>MOD(F800*Arkusz1!N$5+Arkusz1!N$6,Arkusz1!N$7)</f>
        <v>3943</v>
      </c>
      <c r="G801" s="1">
        <f>MOD(G800*Arkusz1!O$5+Arkusz1!O$6,Arkusz1!O$7)</f>
        <v>3323018</v>
      </c>
      <c r="H801" s="1">
        <f>MOD(H800*Arkusz1!P$5+Arkusz1!P$6,Arkusz1!P$7)</f>
        <v>1449289830</v>
      </c>
      <c r="I801" s="3">
        <f t="shared" si="25"/>
        <v>527722</v>
      </c>
      <c r="J801">
        <f t="shared" si="24"/>
        <v>278490509284</v>
      </c>
    </row>
    <row r="802" spans="1:10" x14ac:dyDescent="0.25">
      <c r="A802" s="13">
        <v>799</v>
      </c>
      <c r="B802" s="20"/>
      <c r="C802" s="16"/>
      <c r="D802" s="1">
        <f>MOD(D801*Arkusz1!L$5+Arkusz1!L$6,Arkusz1!L$7)</f>
        <v>94</v>
      </c>
      <c r="E802" s="1">
        <f>MOD(E801*Arkusz1!M$5+Arkusz1!M$6,Arkusz1!M$7)</f>
        <v>15</v>
      </c>
      <c r="F802" s="1">
        <f>MOD(F801*Arkusz1!N$5+Arkusz1!N$6,Arkusz1!N$7)</f>
        <v>33651</v>
      </c>
      <c r="G802" s="1">
        <f>MOD(G801*Arkusz1!O$5+Arkusz1!O$6,Arkusz1!O$7)</f>
        <v>8530213</v>
      </c>
      <c r="H802" s="1">
        <f>MOD(H801*Arkusz1!P$5+Arkusz1!P$6,Arkusz1!P$7)</f>
        <v>1830070362</v>
      </c>
      <c r="I802" s="3">
        <f t="shared" si="25"/>
        <v>490509</v>
      </c>
      <c r="J802">
        <f t="shared" si="24"/>
        <v>240599079081</v>
      </c>
    </row>
    <row r="803" spans="1:10" x14ac:dyDescent="0.25">
      <c r="A803" s="13">
        <v>800</v>
      </c>
      <c r="B803" s="20"/>
      <c r="C803" s="16"/>
      <c r="D803" s="1">
        <f>MOD(D802*Arkusz1!L$5+Arkusz1!L$6,Arkusz1!L$7)</f>
        <v>40</v>
      </c>
      <c r="E803" s="1">
        <f>MOD(E802*Arkusz1!M$5+Arkusz1!M$6,Arkusz1!M$7)</f>
        <v>223</v>
      </c>
      <c r="F803" s="1">
        <f>MOD(F802*Arkusz1!N$5+Arkusz1!N$6,Arkusz1!N$7)</f>
        <v>33493</v>
      </c>
      <c r="G803" s="1">
        <f>MOD(G802*Arkusz1!O$5+Arkusz1!O$6,Arkusz1!O$7)</f>
        <v>12318548</v>
      </c>
      <c r="H803" s="1">
        <f>MOD(H802*Arkusz1!P$5+Arkusz1!P$6,Arkusz1!P$7)</f>
        <v>1418472011</v>
      </c>
      <c r="I803" s="3">
        <f t="shared" si="25"/>
        <v>599079</v>
      </c>
      <c r="J803">
        <f t="shared" si="24"/>
        <v>358895648241</v>
      </c>
    </row>
    <row r="804" spans="1:10" x14ac:dyDescent="0.25">
      <c r="A804" s="13">
        <v>801</v>
      </c>
      <c r="B804" s="20"/>
      <c r="C804" s="16"/>
      <c r="D804" s="1">
        <f>MOD(D803*Arkusz1!L$5+Arkusz1!L$6,Arkusz1!L$7)</f>
        <v>1</v>
      </c>
      <c r="E804" s="1">
        <f>MOD(E803*Arkusz1!M$5+Arkusz1!M$6,Arkusz1!M$7)</f>
        <v>925</v>
      </c>
      <c r="F804" s="1">
        <f>MOD(F803*Arkusz1!N$5+Arkusz1!N$6,Arkusz1!N$7)</f>
        <v>21643</v>
      </c>
      <c r="G804" s="1">
        <f>MOD(G803*Arkusz1!O$5+Arkusz1!O$6,Arkusz1!O$7)</f>
        <v>4589768</v>
      </c>
      <c r="H804" s="1">
        <f>MOD(H803*Arkusz1!P$5+Arkusz1!P$6,Arkusz1!P$7)</f>
        <v>237307456</v>
      </c>
      <c r="I804" s="3">
        <f t="shared" si="25"/>
        <v>895648</v>
      </c>
      <c r="J804">
        <f t="shared" si="24"/>
        <v>802185339904</v>
      </c>
    </row>
    <row r="805" spans="1:10" x14ac:dyDescent="0.25">
      <c r="A805" s="13">
        <v>802</v>
      </c>
      <c r="B805" s="20"/>
      <c r="C805" s="16"/>
      <c r="D805" s="1">
        <f>MOD(D804*Arkusz1!L$5+Arkusz1!L$6,Arkusz1!L$7)</f>
        <v>7</v>
      </c>
      <c r="E805" s="1">
        <f>MOD(E804*Arkusz1!M$5+Arkusz1!M$6,Arkusz1!M$7)</f>
        <v>41</v>
      </c>
      <c r="F805" s="1">
        <f>MOD(F804*Arkusz1!N$5+Arkusz1!N$6,Arkusz1!N$7)</f>
        <v>50411</v>
      </c>
      <c r="G805" s="1">
        <f>MOD(G804*Arkusz1!O$5+Arkusz1!O$6,Arkusz1!O$7)</f>
        <v>15639659</v>
      </c>
      <c r="H805" s="1">
        <f>MOD(H804*Arkusz1!P$5+Arkusz1!P$6,Arkusz1!P$7)</f>
        <v>23433023</v>
      </c>
      <c r="I805" s="3">
        <f t="shared" si="25"/>
        <v>185339</v>
      </c>
      <c r="J805">
        <f t="shared" si="24"/>
        <v>34350544921</v>
      </c>
    </row>
    <row r="806" spans="1:10" x14ac:dyDescent="0.25">
      <c r="A806" s="13">
        <v>803</v>
      </c>
      <c r="B806" s="20"/>
      <c r="C806" s="16"/>
      <c r="D806" s="1">
        <f>MOD(D805*Arkusz1!L$5+Arkusz1!L$6,Arkusz1!L$7)</f>
        <v>25</v>
      </c>
      <c r="E806" s="1">
        <f>MOD(E805*Arkusz1!M$5+Arkusz1!M$6,Arkusz1!M$7)</f>
        <v>561</v>
      </c>
      <c r="F806" s="1">
        <f>MOD(F805*Arkusz1!N$5+Arkusz1!N$6,Arkusz1!N$7)</f>
        <v>45290</v>
      </c>
      <c r="G806" s="1">
        <f>MOD(G805*Arkusz1!O$5+Arkusz1!O$6,Arkusz1!O$7)</f>
        <v>6495620</v>
      </c>
      <c r="H806" s="1">
        <f>MOD(H805*Arkusz1!P$5+Arkusz1!P$6,Arkusz1!P$7)</f>
        <v>1725689167</v>
      </c>
      <c r="I806" s="3">
        <f t="shared" si="25"/>
        <v>350544</v>
      </c>
      <c r="J806">
        <f t="shared" si="24"/>
        <v>122881095936</v>
      </c>
    </row>
    <row r="807" spans="1:10" x14ac:dyDescent="0.25">
      <c r="A807" s="13">
        <v>804</v>
      </c>
      <c r="B807" s="20"/>
      <c r="C807" s="16"/>
      <c r="D807" s="1">
        <f>MOD(D806*Arkusz1!L$5+Arkusz1!L$6,Arkusz1!L$7)</f>
        <v>79</v>
      </c>
      <c r="E807" s="1">
        <f>MOD(E806*Arkusz1!M$5+Arkusz1!M$6,Arkusz1!M$7)</f>
        <v>314</v>
      </c>
      <c r="F807" s="1">
        <f>MOD(F806*Arkusz1!N$5+Arkusz1!N$6,Arkusz1!N$7)</f>
        <v>54437</v>
      </c>
      <c r="G807" s="1">
        <f>MOD(G806*Arkusz1!O$5+Arkusz1!O$6,Arkusz1!O$7)</f>
        <v>15029815</v>
      </c>
      <c r="H807" s="1">
        <f>MOD(H806*Arkusz1!P$5+Arkusz1!P$6,Arkusz1!P$7)</f>
        <v>1149849921</v>
      </c>
      <c r="I807" s="3">
        <f t="shared" si="25"/>
        <v>881095</v>
      </c>
      <c r="J807">
        <f t="shared" si="24"/>
        <v>776328399025</v>
      </c>
    </row>
    <row r="808" spans="1:10" x14ac:dyDescent="0.25">
      <c r="A808" s="13">
        <v>805</v>
      </c>
      <c r="B808" s="20"/>
      <c r="C808" s="16"/>
      <c r="D808" s="1">
        <f>MOD(D807*Arkusz1!L$5+Arkusz1!L$6,Arkusz1!L$7)</f>
        <v>118</v>
      </c>
      <c r="E808" s="1">
        <f>MOD(E807*Arkusz1!M$5+Arkusz1!M$6,Arkusz1!M$7)</f>
        <v>106</v>
      </c>
      <c r="F808" s="1">
        <f>MOD(F807*Arkusz1!N$5+Arkusz1!N$6,Arkusz1!N$7)</f>
        <v>19555</v>
      </c>
      <c r="G808" s="1">
        <f>MOD(G807*Arkusz1!O$5+Arkusz1!O$6,Arkusz1!O$7)</f>
        <v>5584928</v>
      </c>
      <c r="H808" s="1">
        <f>MOD(H807*Arkusz1!P$5+Arkusz1!P$6,Arkusz1!P$7)</f>
        <v>777537848</v>
      </c>
      <c r="I808" s="3">
        <f t="shared" si="25"/>
        <v>328399</v>
      </c>
      <c r="J808">
        <f t="shared" si="24"/>
        <v>107845903201</v>
      </c>
    </row>
    <row r="809" spans="1:10" x14ac:dyDescent="0.25">
      <c r="A809" s="13">
        <v>806</v>
      </c>
      <c r="B809" s="20"/>
      <c r="C809" s="16"/>
      <c r="D809" s="1">
        <f>MOD(D808*Arkusz1!L$5+Arkusz1!L$6,Arkusz1!L$7)</f>
        <v>112</v>
      </c>
      <c r="E809" s="1">
        <f>MOD(E808*Arkusz1!M$5+Arkusz1!M$6,Arkusz1!M$7)</f>
        <v>405</v>
      </c>
      <c r="F809" s="1">
        <f>MOD(F808*Arkusz1!N$5+Arkusz1!N$6,Arkusz1!N$7)</f>
        <v>24885</v>
      </c>
      <c r="G809" s="1">
        <f>MOD(G808*Arkusz1!O$5+Arkusz1!O$6,Arkusz1!O$7)</f>
        <v>5011043</v>
      </c>
      <c r="H809" s="1">
        <f>MOD(H808*Arkusz1!P$5+Arkusz1!P$6,Arkusz1!P$7)</f>
        <v>1036704306</v>
      </c>
      <c r="I809" s="3">
        <f t="shared" si="25"/>
        <v>845903</v>
      </c>
      <c r="J809">
        <f t="shared" si="24"/>
        <v>715551885409</v>
      </c>
    </row>
    <row r="810" spans="1:10" x14ac:dyDescent="0.25">
      <c r="A810" s="13">
        <v>807</v>
      </c>
      <c r="B810" s="20"/>
      <c r="C810" s="16"/>
      <c r="D810" s="1">
        <f>MOD(D809*Arkusz1!L$5+Arkusz1!L$6,Arkusz1!L$7)</f>
        <v>94</v>
      </c>
      <c r="E810" s="1">
        <f>MOD(E809*Arkusz1!M$5+Arkusz1!M$6,Arkusz1!M$7)</f>
        <v>288</v>
      </c>
      <c r="F810" s="1">
        <f>MOD(F809*Arkusz1!N$5+Arkusz1!N$6,Arkusz1!N$7)</f>
        <v>31413</v>
      </c>
      <c r="G810" s="1">
        <f>MOD(G809*Arkusz1!O$5+Arkusz1!O$6,Arkusz1!O$7)</f>
        <v>2590618</v>
      </c>
      <c r="H810" s="1">
        <f>MOD(H809*Arkusz1!P$5+Arkusz1!P$6,Arkusz1!P$7)</f>
        <v>666675242</v>
      </c>
      <c r="I810" s="3">
        <f t="shared" si="25"/>
        <v>551885</v>
      </c>
      <c r="J810">
        <f t="shared" si="24"/>
        <v>304577053225</v>
      </c>
    </row>
    <row r="811" spans="1:10" x14ac:dyDescent="0.25">
      <c r="A811" s="13">
        <v>808</v>
      </c>
      <c r="B811" s="20"/>
      <c r="C811" s="16"/>
      <c r="D811" s="1">
        <f>MOD(D810*Arkusz1!L$5+Arkusz1!L$6,Arkusz1!L$7)</f>
        <v>40</v>
      </c>
      <c r="E811" s="1">
        <f>MOD(E810*Arkusz1!M$5+Arkusz1!M$6,Arkusz1!M$7)</f>
        <v>769</v>
      </c>
      <c r="F811" s="1">
        <f>MOD(F810*Arkusz1!N$5+Arkusz1!N$6,Arkusz1!N$7)</f>
        <v>62254</v>
      </c>
      <c r="G811" s="1">
        <f>MOD(G810*Arkusz1!O$5+Arkusz1!O$6,Arkusz1!O$7)</f>
        <v>8646645</v>
      </c>
      <c r="H811" s="1">
        <f>MOD(H810*Arkusz1!P$5+Arkusz1!P$6,Arkusz1!P$7)</f>
        <v>884747557</v>
      </c>
      <c r="I811" s="3">
        <f t="shared" si="25"/>
        <v>577053</v>
      </c>
      <c r="J811">
        <f t="shared" si="24"/>
        <v>332990164809</v>
      </c>
    </row>
    <row r="812" spans="1:10" x14ac:dyDescent="0.25">
      <c r="A812" s="13">
        <v>809</v>
      </c>
      <c r="B812" s="20"/>
      <c r="C812" s="16"/>
      <c r="D812" s="1">
        <f>MOD(D811*Arkusz1!L$5+Arkusz1!L$6,Arkusz1!L$7)</f>
        <v>1</v>
      </c>
      <c r="E812" s="1">
        <f>MOD(E811*Arkusz1!M$5+Arkusz1!M$6,Arkusz1!M$7)</f>
        <v>15</v>
      </c>
      <c r="F812" s="1">
        <f>MOD(F811*Arkusz1!N$5+Arkusz1!N$6,Arkusz1!N$7)</f>
        <v>15997</v>
      </c>
      <c r="G812" s="1">
        <f>MOD(G811*Arkusz1!O$5+Arkusz1!O$6,Arkusz1!O$7)</f>
        <v>1434340</v>
      </c>
      <c r="H812" s="1">
        <f>MOD(H811*Arkusz1!P$5+Arkusz1!P$6,Arkusz1!P$7)</f>
        <v>1254413086</v>
      </c>
      <c r="I812" s="3">
        <f t="shared" si="25"/>
        <v>990164</v>
      </c>
      <c r="J812">
        <f t="shared" si="24"/>
        <v>980424746896</v>
      </c>
    </row>
    <row r="813" spans="1:10" x14ac:dyDescent="0.25">
      <c r="A813" s="13">
        <v>810</v>
      </c>
      <c r="B813" s="20"/>
      <c r="C813" s="16"/>
      <c r="D813" s="1">
        <f>MOD(D812*Arkusz1!L$5+Arkusz1!L$6,Arkusz1!L$7)</f>
        <v>7</v>
      </c>
      <c r="E813" s="1">
        <f>MOD(E812*Arkusz1!M$5+Arkusz1!M$6,Arkusz1!M$7)</f>
        <v>223</v>
      </c>
      <c r="F813" s="1">
        <f>MOD(F812*Arkusz1!N$5+Arkusz1!N$6,Arkusz1!N$7)</f>
        <v>20183</v>
      </c>
      <c r="G813" s="1">
        <f>MOD(G812*Arkusz1!O$5+Arkusz1!O$6,Arkusz1!O$7)</f>
        <v>1738263</v>
      </c>
      <c r="H813" s="1">
        <f>MOD(H812*Arkusz1!P$5+Arkusz1!P$6,Arkusz1!P$7)</f>
        <v>1042884372</v>
      </c>
      <c r="I813" s="3">
        <f t="shared" si="25"/>
        <v>424746</v>
      </c>
      <c r="J813">
        <f t="shared" si="24"/>
        <v>180409164516</v>
      </c>
    </row>
    <row r="814" spans="1:10" x14ac:dyDescent="0.25">
      <c r="A814" s="13">
        <v>811</v>
      </c>
      <c r="B814" s="20"/>
      <c r="C814" s="16"/>
      <c r="D814" s="1">
        <f>MOD(D813*Arkusz1!L$5+Arkusz1!L$6,Arkusz1!L$7)</f>
        <v>25</v>
      </c>
      <c r="E814" s="1">
        <f>MOD(E813*Arkusz1!M$5+Arkusz1!M$6,Arkusz1!M$7)</f>
        <v>925</v>
      </c>
      <c r="F814" s="1">
        <f>MOD(F813*Arkusz1!N$5+Arkusz1!N$6,Arkusz1!N$7)</f>
        <v>6448</v>
      </c>
      <c r="G814" s="1">
        <f>MOD(G813*Arkusz1!O$5+Arkusz1!O$6,Arkusz1!O$7)</f>
        <v>13445246</v>
      </c>
      <c r="H814" s="1">
        <f>MOD(H813*Arkusz1!P$5+Arkusz1!P$6,Arkusz1!P$7)</f>
        <v>555434252</v>
      </c>
      <c r="I814" s="3">
        <f t="shared" si="25"/>
        <v>409164</v>
      </c>
      <c r="J814">
        <f t="shared" si="24"/>
        <v>167415178896</v>
      </c>
    </row>
    <row r="815" spans="1:10" x14ac:dyDescent="0.25">
      <c r="A815" s="13">
        <v>812</v>
      </c>
      <c r="B815" s="20"/>
      <c r="C815" s="16"/>
      <c r="D815" s="1">
        <f>MOD(D814*Arkusz1!L$5+Arkusz1!L$6,Arkusz1!L$7)</f>
        <v>79</v>
      </c>
      <c r="E815" s="1">
        <f>MOD(E814*Arkusz1!M$5+Arkusz1!M$6,Arkusz1!M$7)</f>
        <v>41</v>
      </c>
      <c r="F815" s="1">
        <f>MOD(F814*Arkusz1!N$5+Arkusz1!N$6,Arkusz1!N$7)</f>
        <v>24915</v>
      </c>
      <c r="G815" s="1">
        <f>MOD(G814*Arkusz1!O$5+Arkusz1!O$6,Arkusz1!O$7)</f>
        <v>10722632</v>
      </c>
      <c r="H815" s="1">
        <f>MOD(H814*Arkusz1!P$5+Arkusz1!P$6,Arkusz1!P$7)</f>
        <v>739601672</v>
      </c>
      <c r="I815" s="3">
        <f t="shared" si="25"/>
        <v>415178</v>
      </c>
      <c r="J815">
        <f t="shared" si="24"/>
        <v>172372771684</v>
      </c>
    </row>
    <row r="816" spans="1:10" x14ac:dyDescent="0.25">
      <c r="A816" s="13">
        <v>813</v>
      </c>
      <c r="B816" s="20"/>
      <c r="C816" s="16"/>
      <c r="D816" s="1">
        <f>MOD(D815*Arkusz1!L$5+Arkusz1!L$6,Arkusz1!L$7)</f>
        <v>118</v>
      </c>
      <c r="E816" s="1">
        <f>MOD(E815*Arkusz1!M$5+Arkusz1!M$6,Arkusz1!M$7)</f>
        <v>561</v>
      </c>
      <c r="F816" s="1">
        <f>MOD(F815*Arkusz1!N$5+Arkusz1!N$6,Arkusz1!N$7)</f>
        <v>33663</v>
      </c>
      <c r="G816" s="1">
        <f>MOD(G815*Arkusz1!O$5+Arkusz1!O$6,Arkusz1!O$7)</f>
        <v>13100780</v>
      </c>
      <c r="H816" s="1">
        <f>MOD(H815*Arkusz1!P$5+Arkusz1!P$6,Arkusz1!P$7)</f>
        <v>1719555330</v>
      </c>
      <c r="I816" s="3">
        <f t="shared" si="25"/>
        <v>372771</v>
      </c>
      <c r="J816">
        <f t="shared" si="24"/>
        <v>138958218441</v>
      </c>
    </row>
    <row r="817" spans="1:10" x14ac:dyDescent="0.25">
      <c r="A817" s="13">
        <v>814</v>
      </c>
      <c r="B817" s="20"/>
      <c r="C817" s="16"/>
      <c r="D817" s="1">
        <f>MOD(D816*Arkusz1!L$5+Arkusz1!L$6,Arkusz1!L$7)</f>
        <v>112</v>
      </c>
      <c r="E817" s="1">
        <f>MOD(E816*Arkusz1!M$5+Arkusz1!M$6,Arkusz1!M$7)</f>
        <v>314</v>
      </c>
      <c r="F817" s="1">
        <f>MOD(F816*Arkusz1!N$5+Arkusz1!N$6,Arkusz1!N$7)</f>
        <v>34393</v>
      </c>
      <c r="G817" s="1">
        <f>MOD(G816*Arkusz1!O$5+Arkusz1!O$6,Arkusz1!O$7)</f>
        <v>16685568</v>
      </c>
      <c r="H817" s="1">
        <f>MOD(H816*Arkusz1!P$5+Arkusz1!P$6,Arkusz1!P$7)</f>
        <v>1260258548</v>
      </c>
      <c r="I817" s="3">
        <f t="shared" si="25"/>
        <v>958218</v>
      </c>
      <c r="J817">
        <f t="shared" si="24"/>
        <v>918181735524</v>
      </c>
    </row>
    <row r="818" spans="1:10" x14ac:dyDescent="0.25">
      <c r="A818" s="13">
        <v>815</v>
      </c>
      <c r="B818" s="20"/>
      <c r="C818" s="16"/>
      <c r="D818" s="1">
        <f>MOD(D817*Arkusz1!L$5+Arkusz1!L$6,Arkusz1!L$7)</f>
        <v>94</v>
      </c>
      <c r="E818" s="1">
        <f>MOD(E817*Arkusz1!M$5+Arkusz1!M$6,Arkusz1!M$7)</f>
        <v>106</v>
      </c>
      <c r="F818" s="1">
        <f>MOD(F817*Arkusz1!N$5+Arkusz1!N$6,Arkusz1!N$7)</f>
        <v>23606</v>
      </c>
      <c r="G818" s="1">
        <f>MOD(G817*Arkusz1!O$5+Arkusz1!O$6,Arkusz1!O$7)</f>
        <v>11522244</v>
      </c>
      <c r="H818" s="1">
        <f>MOD(H817*Arkusz1!P$5+Arkusz1!P$6,Arkusz1!P$7)</f>
        <v>937666282</v>
      </c>
      <c r="I818" s="3">
        <f t="shared" si="25"/>
        <v>181735</v>
      </c>
      <c r="J818">
        <f t="shared" si="24"/>
        <v>33027610225</v>
      </c>
    </row>
    <row r="819" spans="1:10" x14ac:dyDescent="0.25">
      <c r="A819" s="13">
        <v>816</v>
      </c>
      <c r="B819" s="20"/>
      <c r="C819" s="16"/>
      <c r="D819" s="1">
        <f>MOD(D818*Arkusz1!L$5+Arkusz1!L$6,Arkusz1!L$7)</f>
        <v>40</v>
      </c>
      <c r="E819" s="1">
        <f>MOD(E818*Arkusz1!M$5+Arkusz1!M$6,Arkusz1!M$7)</f>
        <v>405</v>
      </c>
      <c r="F819" s="1">
        <f>MOD(F818*Arkusz1!N$5+Arkusz1!N$6,Arkusz1!N$7)</f>
        <v>1025</v>
      </c>
      <c r="G819" s="1">
        <f>MOD(G818*Arkusz1!O$5+Arkusz1!O$6,Arkusz1!O$7)</f>
        <v>14433400</v>
      </c>
      <c r="H819" s="1">
        <f>MOD(H818*Arkusz1!P$5+Arkusz1!P$6,Arkusz1!P$7)</f>
        <v>301876195</v>
      </c>
      <c r="I819" s="3">
        <f t="shared" si="25"/>
        <v>27610</v>
      </c>
      <c r="J819">
        <f t="shared" si="24"/>
        <v>762312100</v>
      </c>
    </row>
    <row r="820" spans="1:10" x14ac:dyDescent="0.25">
      <c r="A820" s="13">
        <v>817</v>
      </c>
      <c r="B820" s="20"/>
      <c r="C820" s="16"/>
      <c r="D820" s="1">
        <f>MOD(D819*Arkusz1!L$5+Arkusz1!L$6,Arkusz1!L$7)</f>
        <v>1</v>
      </c>
      <c r="E820" s="1">
        <f>MOD(E819*Arkusz1!M$5+Arkusz1!M$6,Arkusz1!M$7)</f>
        <v>288</v>
      </c>
      <c r="F820" s="1">
        <f>MOD(F819*Arkusz1!N$5+Arkusz1!N$6,Arkusz1!N$7)</f>
        <v>11412</v>
      </c>
      <c r="G820" s="1">
        <f>MOD(G819*Arkusz1!O$5+Arkusz1!O$6,Arkusz1!O$7)</f>
        <v>14076252</v>
      </c>
      <c r="H820" s="1">
        <f>MOD(H819*Arkusz1!P$5+Arkusz1!P$6,Arkusz1!P$7)</f>
        <v>1008679393</v>
      </c>
      <c r="I820" s="3">
        <f t="shared" si="25"/>
        <v>762312</v>
      </c>
      <c r="J820">
        <f t="shared" si="24"/>
        <v>581119585344</v>
      </c>
    </row>
    <row r="821" spans="1:10" x14ac:dyDescent="0.25">
      <c r="A821" s="13">
        <v>818</v>
      </c>
      <c r="B821" s="20"/>
      <c r="C821" s="16"/>
      <c r="D821" s="1">
        <f>MOD(D820*Arkusz1!L$5+Arkusz1!L$6,Arkusz1!L$7)</f>
        <v>7</v>
      </c>
      <c r="E821" s="1">
        <f>MOD(E820*Arkusz1!M$5+Arkusz1!M$6,Arkusz1!M$7)</f>
        <v>769</v>
      </c>
      <c r="F821" s="1">
        <f>MOD(F820*Arkusz1!N$5+Arkusz1!N$6,Arkusz1!N$7)</f>
        <v>3993</v>
      </c>
      <c r="G821" s="1">
        <f>MOD(G820*Arkusz1!O$5+Arkusz1!O$6,Arkusz1!O$7)</f>
        <v>10990256</v>
      </c>
      <c r="H821" s="1">
        <f>MOD(H820*Arkusz1!P$5+Arkusz1!P$6,Arkusz1!P$7)</f>
        <v>1171123673</v>
      </c>
      <c r="I821" s="3">
        <f t="shared" si="25"/>
        <v>119585</v>
      </c>
      <c r="J821">
        <f t="shared" si="24"/>
        <v>14300572225</v>
      </c>
    </row>
    <row r="822" spans="1:10" x14ac:dyDescent="0.25">
      <c r="A822" s="13">
        <v>819</v>
      </c>
      <c r="B822" s="20"/>
      <c r="C822" s="16"/>
      <c r="D822" s="1">
        <f>MOD(D821*Arkusz1!L$5+Arkusz1!L$6,Arkusz1!L$7)</f>
        <v>25</v>
      </c>
      <c r="E822" s="1">
        <f>MOD(E821*Arkusz1!M$5+Arkusz1!M$6,Arkusz1!M$7)</f>
        <v>15</v>
      </c>
      <c r="F822" s="1">
        <f>MOD(F821*Arkusz1!N$5+Arkusz1!N$6,Arkusz1!N$7)</f>
        <v>37401</v>
      </c>
      <c r="G822" s="1">
        <f>MOD(G821*Arkusz1!O$5+Arkusz1!O$6,Arkusz1!O$7)</f>
        <v>3360436</v>
      </c>
      <c r="H822" s="1">
        <f>MOD(H821*Arkusz1!P$5+Arkusz1!P$6,Arkusz1!P$7)</f>
        <v>394610128</v>
      </c>
      <c r="I822" s="3">
        <f t="shared" si="25"/>
        <v>300572</v>
      </c>
      <c r="J822">
        <f t="shared" si="24"/>
        <v>90343527184</v>
      </c>
    </row>
    <row r="823" spans="1:10" x14ac:dyDescent="0.25">
      <c r="A823" s="13">
        <v>820</v>
      </c>
      <c r="B823" s="20"/>
      <c r="C823" s="16"/>
      <c r="D823" s="1">
        <f>MOD(D822*Arkusz1!L$5+Arkusz1!L$6,Arkusz1!L$7)</f>
        <v>79</v>
      </c>
      <c r="E823" s="1">
        <f>MOD(E822*Arkusz1!M$5+Arkusz1!M$6,Arkusz1!M$7)</f>
        <v>223</v>
      </c>
      <c r="F823" s="1">
        <f>MOD(F822*Arkusz1!N$5+Arkusz1!N$6,Arkusz1!N$7)</f>
        <v>52595</v>
      </c>
      <c r="G823" s="1">
        <f>MOD(G822*Arkusz1!O$5+Arkusz1!O$6,Arkusz1!O$7)</f>
        <v>13998759</v>
      </c>
      <c r="H823" s="1">
        <f>MOD(H822*Arkusz1!P$5+Arkusz1!P$6,Arkusz1!P$7)</f>
        <v>1486952269</v>
      </c>
      <c r="I823" s="3">
        <f t="shared" si="25"/>
        <v>343527</v>
      </c>
      <c r="J823">
        <f t="shared" si="24"/>
        <v>118010799729</v>
      </c>
    </row>
    <row r="824" spans="1:10" x14ac:dyDescent="0.25">
      <c r="A824" s="13">
        <v>821</v>
      </c>
      <c r="B824" s="20"/>
      <c r="C824" s="16"/>
      <c r="D824" s="1">
        <f>MOD(D823*Arkusz1!L$5+Arkusz1!L$6,Arkusz1!L$7)</f>
        <v>118</v>
      </c>
      <c r="E824" s="1">
        <f>MOD(E823*Arkusz1!M$5+Arkusz1!M$6,Arkusz1!M$7)</f>
        <v>925</v>
      </c>
      <c r="F824" s="1">
        <f>MOD(F823*Arkusz1!N$5+Arkusz1!N$6,Arkusz1!N$7)</f>
        <v>12479</v>
      </c>
      <c r="G824" s="1">
        <f>MOD(G823*Arkusz1!O$5+Arkusz1!O$6,Arkusz1!O$7)</f>
        <v>6433488</v>
      </c>
      <c r="H824" s="1">
        <f>MOD(H823*Arkusz1!P$5+Arkusz1!P$6,Arkusz1!P$7)</f>
        <v>1152146753</v>
      </c>
      <c r="I824" s="3">
        <f t="shared" si="25"/>
        <v>10799</v>
      </c>
      <c r="J824">
        <f t="shared" si="24"/>
        <v>116618401</v>
      </c>
    </row>
    <row r="825" spans="1:10" x14ac:dyDescent="0.25">
      <c r="A825" s="13">
        <v>822</v>
      </c>
      <c r="B825" s="20"/>
      <c r="C825" s="16"/>
      <c r="D825" s="1">
        <f>MOD(D824*Arkusz1!L$5+Arkusz1!L$6,Arkusz1!L$7)</f>
        <v>112</v>
      </c>
      <c r="E825" s="1">
        <f>MOD(E824*Arkusz1!M$5+Arkusz1!M$6,Arkusz1!M$7)</f>
        <v>41</v>
      </c>
      <c r="F825" s="1">
        <f>MOD(F824*Arkusz1!N$5+Arkusz1!N$6,Arkusz1!N$7)</f>
        <v>18481</v>
      </c>
      <c r="G825" s="1">
        <f>MOD(G824*Arkusz1!O$5+Arkusz1!O$6,Arkusz1!O$7)</f>
        <v>9199187</v>
      </c>
      <c r="H825" s="1">
        <f>MOD(H824*Arkusz1!P$5+Arkusz1!P$6,Arkusz1!P$7)</f>
        <v>736194872</v>
      </c>
      <c r="I825" s="3">
        <f t="shared" si="25"/>
        <v>116618</v>
      </c>
      <c r="J825">
        <f t="shared" si="24"/>
        <v>13599757924</v>
      </c>
    </row>
    <row r="826" spans="1:10" x14ac:dyDescent="0.25">
      <c r="A826" s="13">
        <v>823</v>
      </c>
      <c r="B826" s="20"/>
      <c r="C826" s="16"/>
      <c r="D826" s="1">
        <f>MOD(D825*Arkusz1!L$5+Arkusz1!L$6,Arkusz1!L$7)</f>
        <v>94</v>
      </c>
      <c r="E826" s="1">
        <f>MOD(E825*Arkusz1!M$5+Arkusz1!M$6,Arkusz1!M$7)</f>
        <v>561</v>
      </c>
      <c r="F826" s="1">
        <f>MOD(F825*Arkusz1!N$5+Arkusz1!N$6,Arkusz1!N$7)</f>
        <v>9872</v>
      </c>
      <c r="G826" s="1">
        <f>MOD(G825*Arkusz1!O$5+Arkusz1!O$6,Arkusz1!O$7)</f>
        <v>3379148</v>
      </c>
      <c r="H826" s="1">
        <f>MOD(H825*Arkusz1!P$5+Arkusz1!P$6,Arkusz1!P$7)</f>
        <v>1780877874</v>
      </c>
      <c r="I826" s="3">
        <f t="shared" si="25"/>
        <v>599757</v>
      </c>
      <c r="J826">
        <f t="shared" si="24"/>
        <v>359708459049</v>
      </c>
    </row>
    <row r="827" spans="1:10" x14ac:dyDescent="0.25">
      <c r="A827" s="13">
        <v>824</v>
      </c>
      <c r="B827" s="20"/>
      <c r="C827" s="16"/>
      <c r="D827" s="1">
        <f>MOD(D826*Arkusz1!L$5+Arkusz1!L$6,Arkusz1!L$7)</f>
        <v>40</v>
      </c>
      <c r="E827" s="1">
        <f>MOD(E826*Arkusz1!M$5+Arkusz1!M$6,Arkusz1!M$7)</f>
        <v>314</v>
      </c>
      <c r="F827" s="1">
        <f>MOD(F826*Arkusz1!N$5+Arkusz1!N$6,Arkusz1!N$7)</f>
        <v>19567</v>
      </c>
      <c r="G827" s="1">
        <f>MOD(G826*Arkusz1!O$5+Arkusz1!O$6,Arkusz1!O$7)</f>
        <v>16195423</v>
      </c>
      <c r="H827" s="1">
        <f>MOD(H826*Arkusz1!P$5+Arkusz1!P$6,Arkusz1!P$7)</f>
        <v>156452900</v>
      </c>
      <c r="I827" s="3">
        <f t="shared" si="25"/>
        <v>708459</v>
      </c>
      <c r="J827">
        <f t="shared" si="24"/>
        <v>501914154681</v>
      </c>
    </row>
    <row r="828" spans="1:10" x14ac:dyDescent="0.25">
      <c r="A828" s="13">
        <v>825</v>
      </c>
      <c r="B828" s="20"/>
      <c r="C828" s="16"/>
      <c r="D828" s="1">
        <f>MOD(D827*Arkusz1!L$5+Arkusz1!L$6,Arkusz1!L$7)</f>
        <v>1</v>
      </c>
      <c r="E828" s="1">
        <f>MOD(E827*Arkusz1!M$5+Arkusz1!M$6,Arkusz1!M$7)</f>
        <v>106</v>
      </c>
      <c r="F828" s="1">
        <f>MOD(F827*Arkusz1!N$5+Arkusz1!N$6,Arkusz1!N$7)</f>
        <v>25785</v>
      </c>
      <c r="G828" s="1">
        <f>MOD(G827*Arkusz1!O$5+Arkusz1!O$6,Arkusz1!O$7)</f>
        <v>1473704</v>
      </c>
      <c r="H828" s="1">
        <f>MOD(H827*Arkusz1!P$5+Arkusz1!P$6,Arkusz1!P$7)</f>
        <v>1478815011</v>
      </c>
      <c r="I828" s="3">
        <f t="shared" si="25"/>
        <v>914154</v>
      </c>
      <c r="J828">
        <f t="shared" si="24"/>
        <v>835677535716</v>
      </c>
    </row>
    <row r="829" spans="1:10" x14ac:dyDescent="0.25">
      <c r="A829" s="13">
        <v>826</v>
      </c>
      <c r="B829" s="20"/>
      <c r="C829" s="16"/>
      <c r="D829" s="1">
        <f>MOD(D828*Arkusz1!L$5+Arkusz1!L$6,Arkusz1!L$7)</f>
        <v>7</v>
      </c>
      <c r="E829" s="1">
        <f>MOD(E828*Arkusz1!M$5+Arkusz1!M$6,Arkusz1!M$7)</f>
        <v>405</v>
      </c>
      <c r="F829" s="1">
        <f>MOD(F828*Arkusz1!N$5+Arkusz1!N$6,Arkusz1!N$7)</f>
        <v>33376</v>
      </c>
      <c r="G829" s="1">
        <f>MOD(G828*Arkusz1!O$5+Arkusz1!O$6,Arkusz1!O$7)</f>
        <v>10799307</v>
      </c>
      <c r="H829" s="1">
        <f>MOD(H828*Arkusz1!P$5+Arkusz1!P$6,Arkusz1!P$7)</f>
        <v>1298617111</v>
      </c>
      <c r="I829" s="3">
        <f t="shared" si="25"/>
        <v>677535</v>
      </c>
      <c r="J829">
        <f t="shared" si="24"/>
        <v>459053676225</v>
      </c>
    </row>
    <row r="830" spans="1:10" x14ac:dyDescent="0.25">
      <c r="A830" s="13">
        <v>827</v>
      </c>
      <c r="B830" s="20"/>
      <c r="C830" s="16"/>
      <c r="D830" s="1">
        <f>MOD(D829*Arkusz1!L$5+Arkusz1!L$6,Arkusz1!L$7)</f>
        <v>25</v>
      </c>
      <c r="E830" s="1">
        <f>MOD(E829*Arkusz1!M$5+Arkusz1!M$6,Arkusz1!M$7)</f>
        <v>288</v>
      </c>
      <c r="F830" s="1">
        <f>MOD(F829*Arkusz1!N$5+Arkusz1!N$6,Arkusz1!N$7)</f>
        <v>12868</v>
      </c>
      <c r="G830" s="1">
        <f>MOD(G829*Arkusz1!O$5+Arkusz1!O$6,Arkusz1!O$7)</f>
        <v>13250660</v>
      </c>
      <c r="H830" s="1">
        <f>MOD(H829*Arkusz1!P$5+Arkusz1!P$6,Arkusz1!P$7)</f>
        <v>247212301</v>
      </c>
      <c r="I830" s="3">
        <f t="shared" si="25"/>
        <v>53676</v>
      </c>
      <c r="J830">
        <f t="shared" si="24"/>
        <v>2881112976</v>
      </c>
    </row>
    <row r="831" spans="1:10" x14ac:dyDescent="0.25">
      <c r="A831" s="13">
        <v>828</v>
      </c>
      <c r="B831" s="20"/>
      <c r="C831" s="16"/>
      <c r="D831" s="1">
        <f>MOD(D830*Arkusz1!L$5+Arkusz1!L$6,Arkusz1!L$7)</f>
        <v>79</v>
      </c>
      <c r="E831" s="1">
        <f>MOD(E830*Arkusz1!M$5+Arkusz1!M$6,Arkusz1!M$7)</f>
        <v>769</v>
      </c>
      <c r="F831" s="1">
        <f>MOD(F830*Arkusz1!N$5+Arkusz1!N$6,Arkusz1!N$7)</f>
        <v>47656</v>
      </c>
      <c r="G831" s="1">
        <f>MOD(G830*Arkusz1!O$5+Arkusz1!O$6,Arkusz1!O$7)</f>
        <v>1285528</v>
      </c>
      <c r="H831" s="1">
        <f>MOD(H830*Arkusz1!P$5+Arkusz1!P$6,Arkusz1!P$7)</f>
        <v>1992629451</v>
      </c>
      <c r="I831" s="3">
        <f t="shared" si="25"/>
        <v>881112</v>
      </c>
      <c r="J831">
        <f t="shared" si="24"/>
        <v>776358356544</v>
      </c>
    </row>
    <row r="832" spans="1:10" x14ac:dyDescent="0.25">
      <c r="A832" s="13">
        <v>829</v>
      </c>
      <c r="B832" s="20"/>
      <c r="C832" s="16"/>
      <c r="D832" s="1">
        <f>MOD(D831*Arkusz1!L$5+Arkusz1!L$6,Arkusz1!L$7)</f>
        <v>118</v>
      </c>
      <c r="E832" s="1">
        <f>MOD(E831*Arkusz1!M$5+Arkusz1!M$6,Arkusz1!M$7)</f>
        <v>15</v>
      </c>
      <c r="F832" s="1">
        <f>MOD(F831*Arkusz1!N$5+Arkusz1!N$6,Arkusz1!N$7)</f>
        <v>35276</v>
      </c>
      <c r="G832" s="1">
        <f>MOD(G831*Arkusz1!O$5+Arkusz1!O$6,Arkusz1!O$7)</f>
        <v>10298875</v>
      </c>
      <c r="H832" s="1">
        <f>MOD(H831*Arkusz1!P$5+Arkusz1!P$6,Arkusz1!P$7)</f>
        <v>639891643</v>
      </c>
      <c r="I832" s="3">
        <f t="shared" si="25"/>
        <v>358356</v>
      </c>
      <c r="J832">
        <f t="shared" si="24"/>
        <v>128419022736</v>
      </c>
    </row>
    <row r="833" spans="1:10" x14ac:dyDescent="0.25">
      <c r="A833" s="13">
        <v>830</v>
      </c>
      <c r="B833" s="20"/>
      <c r="C833" s="16"/>
      <c r="D833" s="1">
        <f>MOD(D832*Arkusz1!L$5+Arkusz1!L$6,Arkusz1!L$7)</f>
        <v>112</v>
      </c>
      <c r="E833" s="1">
        <f>MOD(E832*Arkusz1!M$5+Arkusz1!M$6,Arkusz1!M$7)</f>
        <v>223</v>
      </c>
      <c r="F833" s="1">
        <f>MOD(F832*Arkusz1!N$5+Arkusz1!N$6,Arkusz1!N$7)</f>
        <v>24294</v>
      </c>
      <c r="G833" s="1">
        <f>MOD(G832*Arkusz1!O$5+Arkusz1!O$6,Arkusz1!O$7)</f>
        <v>1169620</v>
      </c>
      <c r="H833" s="1">
        <f>MOD(H832*Arkusz1!P$5+Arkusz1!P$6,Arkusz1!P$7)</f>
        <v>1366852278</v>
      </c>
      <c r="I833" s="3">
        <f t="shared" si="25"/>
        <v>419022</v>
      </c>
      <c r="J833">
        <f t="shared" si="24"/>
        <v>175579436484</v>
      </c>
    </row>
    <row r="834" spans="1:10" x14ac:dyDescent="0.25">
      <c r="A834" s="13">
        <v>831</v>
      </c>
      <c r="B834" s="20"/>
      <c r="C834" s="16"/>
      <c r="D834" s="1">
        <f>MOD(D833*Arkusz1!L$5+Arkusz1!L$6,Arkusz1!L$7)</f>
        <v>94</v>
      </c>
      <c r="E834" s="1">
        <f>MOD(E833*Arkusz1!M$5+Arkusz1!M$6,Arkusz1!M$7)</f>
        <v>925</v>
      </c>
      <c r="F834" s="1">
        <f>MOD(F833*Arkusz1!N$5+Arkusz1!N$6,Arkusz1!N$7)</f>
        <v>52625</v>
      </c>
      <c r="G834" s="1">
        <f>MOD(G833*Arkusz1!O$5+Arkusz1!O$6,Arkusz1!O$7)</f>
        <v>11166791</v>
      </c>
      <c r="H834" s="1">
        <f>MOD(H833*Arkusz1!P$5+Arkusz1!P$6,Arkusz1!P$7)</f>
        <v>1166462635</v>
      </c>
      <c r="I834" s="3">
        <f t="shared" si="25"/>
        <v>579436</v>
      </c>
      <c r="J834">
        <f t="shared" si="24"/>
        <v>335746078096</v>
      </c>
    </row>
    <row r="835" spans="1:10" x14ac:dyDescent="0.25">
      <c r="A835" s="13">
        <v>832</v>
      </c>
      <c r="B835" s="20"/>
      <c r="C835" s="16"/>
      <c r="D835" s="1">
        <f>MOD(D834*Arkusz1!L$5+Arkusz1!L$6,Arkusz1!L$7)</f>
        <v>40</v>
      </c>
      <c r="E835" s="1">
        <f>MOD(E834*Arkusz1!M$5+Arkusz1!M$6,Arkusz1!M$7)</f>
        <v>41</v>
      </c>
      <c r="F835" s="1">
        <f>MOD(F834*Arkusz1!N$5+Arkusz1!N$6,Arkusz1!N$7)</f>
        <v>14729</v>
      </c>
      <c r="G835" s="1">
        <f>MOD(G834*Arkusz1!O$5+Arkusz1!O$6,Arkusz1!O$7)</f>
        <v>9588208</v>
      </c>
      <c r="H835" s="1">
        <f>MOD(H834*Arkusz1!P$5+Arkusz1!P$6,Arkusz1!P$7)</f>
        <v>478509218</v>
      </c>
      <c r="I835" s="3">
        <f t="shared" si="25"/>
        <v>746078</v>
      </c>
      <c r="J835">
        <f t="shared" si="24"/>
        <v>556632382084</v>
      </c>
    </row>
    <row r="836" spans="1:10" x14ac:dyDescent="0.25">
      <c r="A836" s="13">
        <v>833</v>
      </c>
      <c r="B836" s="20"/>
      <c r="C836" s="16"/>
      <c r="D836" s="1">
        <f>MOD(D835*Arkusz1!L$5+Arkusz1!L$6,Arkusz1!L$7)</f>
        <v>1</v>
      </c>
      <c r="E836" s="1">
        <f>MOD(E835*Arkusz1!M$5+Arkusz1!M$6,Arkusz1!M$7)</f>
        <v>561</v>
      </c>
      <c r="F836" s="1">
        <f>MOD(F835*Arkusz1!N$5+Arkusz1!N$6,Arkusz1!N$7)</f>
        <v>56157</v>
      </c>
      <c r="G836" s="1">
        <f>MOD(G835*Arkusz1!O$5+Arkusz1!O$6,Arkusz1!O$7)</f>
        <v>15758580</v>
      </c>
      <c r="H836" s="1">
        <f>MOD(H835*Arkusz1!P$5+Arkusz1!P$6,Arkusz1!P$7)</f>
        <v>2124252318</v>
      </c>
      <c r="I836" s="3">
        <f t="shared" si="25"/>
        <v>632382</v>
      </c>
      <c r="J836">
        <f t="shared" si="24"/>
        <v>399906993924</v>
      </c>
    </row>
    <row r="837" spans="1:10" x14ac:dyDescent="0.25">
      <c r="A837" s="13">
        <v>834</v>
      </c>
      <c r="B837" s="20"/>
      <c r="C837" s="16"/>
      <c r="D837" s="1">
        <f>MOD(D836*Arkusz1!L$5+Arkusz1!L$6,Arkusz1!L$7)</f>
        <v>7</v>
      </c>
      <c r="E837" s="1">
        <f>MOD(E836*Arkusz1!M$5+Arkusz1!M$6,Arkusz1!M$7)</f>
        <v>314</v>
      </c>
      <c r="F837" s="1">
        <f>MOD(F836*Arkusz1!N$5+Arkusz1!N$6,Arkusz1!N$7)</f>
        <v>17481</v>
      </c>
      <c r="G837" s="1">
        <f>MOD(G836*Arkusz1!O$5+Arkusz1!O$6,Arkusz1!O$7)</f>
        <v>2559976</v>
      </c>
      <c r="H837" s="1">
        <f>MOD(H836*Arkusz1!P$5+Arkusz1!P$6,Arkusz1!P$7)</f>
        <v>418163853</v>
      </c>
      <c r="I837" s="3">
        <f t="shared" si="25"/>
        <v>906993</v>
      </c>
      <c r="J837">
        <f t="shared" ref="J837:J900" si="26">I837*I837</f>
        <v>822636302049</v>
      </c>
    </row>
    <row r="838" spans="1:10" x14ac:dyDescent="0.25">
      <c r="A838" s="13">
        <v>835</v>
      </c>
      <c r="B838" s="20"/>
      <c r="C838" s="16"/>
      <c r="D838" s="1">
        <f>MOD(D837*Arkusz1!L$5+Arkusz1!L$6,Arkusz1!L$7)</f>
        <v>25</v>
      </c>
      <c r="E838" s="1">
        <f>MOD(E837*Arkusz1!M$5+Arkusz1!M$6,Arkusz1!M$7)</f>
        <v>106</v>
      </c>
      <c r="F838" s="1">
        <f>MOD(F837*Arkusz1!N$5+Arkusz1!N$6,Arkusz1!N$7)</f>
        <v>409</v>
      </c>
      <c r="G838" s="1">
        <f>MOD(G837*Arkusz1!O$5+Arkusz1!O$6,Arkusz1!O$7)</f>
        <v>13635339</v>
      </c>
      <c r="H838" s="1">
        <f>MOD(H837*Arkusz1!P$5+Arkusz1!P$6,Arkusz1!P$7)</f>
        <v>1062985226</v>
      </c>
      <c r="I838" s="3">
        <f t="shared" ref="I838:I901" si="27">MOD(QUOTIENT(J837,1000),1000000)</f>
        <v>636302</v>
      </c>
      <c r="J838">
        <f t="shared" si="26"/>
        <v>404880235204</v>
      </c>
    </row>
    <row r="839" spans="1:10" x14ac:dyDescent="0.25">
      <c r="A839" s="13">
        <v>836</v>
      </c>
      <c r="B839" s="20"/>
      <c r="C839" s="16"/>
      <c r="D839" s="1">
        <f>MOD(D838*Arkusz1!L$5+Arkusz1!L$6,Arkusz1!L$7)</f>
        <v>79</v>
      </c>
      <c r="E839" s="1">
        <f>MOD(E838*Arkusz1!M$5+Arkusz1!M$6,Arkusz1!M$7)</f>
        <v>405</v>
      </c>
      <c r="F839" s="1">
        <f>MOD(F838*Arkusz1!N$5+Arkusz1!N$6,Arkusz1!N$7)</f>
        <v>30749</v>
      </c>
      <c r="G839" s="1">
        <f>MOD(G838*Arkusz1!O$5+Arkusz1!O$6,Arkusz1!O$7)</f>
        <v>3235236</v>
      </c>
      <c r="H839" s="1">
        <f>MOD(H838*Arkusz1!P$5+Arkusz1!P$6,Arkusz1!P$7)</f>
        <v>193618690</v>
      </c>
      <c r="I839" s="3">
        <f t="shared" si="27"/>
        <v>880235</v>
      </c>
      <c r="J839">
        <f t="shared" si="26"/>
        <v>774813655225</v>
      </c>
    </row>
    <row r="840" spans="1:10" x14ac:dyDescent="0.25">
      <c r="A840" s="13">
        <v>837</v>
      </c>
      <c r="B840" s="20"/>
      <c r="C840" s="16"/>
      <c r="D840" s="1">
        <f>MOD(D839*Arkusz1!L$5+Arkusz1!L$6,Arkusz1!L$7)</f>
        <v>118</v>
      </c>
      <c r="E840" s="1">
        <f>MOD(E839*Arkusz1!M$5+Arkusz1!M$6,Arkusz1!M$7)</f>
        <v>288</v>
      </c>
      <c r="F840" s="1">
        <f>MOD(F839*Arkusz1!N$5+Arkusz1!N$6,Arkusz1!N$7)</f>
        <v>12454</v>
      </c>
      <c r="G840" s="1">
        <f>MOD(G839*Arkusz1!O$5+Arkusz1!O$6,Arkusz1!O$7)</f>
        <v>2299351</v>
      </c>
      <c r="H840" s="1">
        <f>MOD(H839*Arkusz1!P$5+Arkusz1!P$6,Arkusz1!P$7)</f>
        <v>809830785</v>
      </c>
      <c r="I840" s="3">
        <f t="shared" si="27"/>
        <v>813655</v>
      </c>
      <c r="J840">
        <f t="shared" si="26"/>
        <v>662034459025</v>
      </c>
    </row>
    <row r="841" spans="1:10" x14ac:dyDescent="0.25">
      <c r="A841" s="13">
        <v>838</v>
      </c>
      <c r="B841" s="20"/>
      <c r="C841" s="16"/>
      <c r="D841" s="1">
        <f>MOD(D840*Arkusz1!L$5+Arkusz1!L$6,Arkusz1!L$7)</f>
        <v>112</v>
      </c>
      <c r="E841" s="1">
        <f>MOD(E840*Arkusz1!M$5+Arkusz1!M$6,Arkusz1!M$7)</f>
        <v>769</v>
      </c>
      <c r="F841" s="1">
        <f>MOD(F840*Arkusz1!N$5+Arkusz1!N$6,Arkusz1!N$7)</f>
        <v>16606</v>
      </c>
      <c r="G841" s="1">
        <f>MOD(G840*Arkusz1!O$5+Arkusz1!O$6,Arkusz1!O$7)</f>
        <v>10647870</v>
      </c>
      <c r="H841" s="1">
        <f>MOD(H840*Arkusz1!P$5+Arkusz1!P$6,Arkusz1!P$7)</f>
        <v>455431291</v>
      </c>
      <c r="I841" s="3">
        <f t="shared" si="27"/>
        <v>34459</v>
      </c>
      <c r="J841">
        <f t="shared" si="26"/>
        <v>1187422681</v>
      </c>
    </row>
    <row r="842" spans="1:10" x14ac:dyDescent="0.25">
      <c r="A842" s="13">
        <v>839</v>
      </c>
      <c r="B842" s="20"/>
      <c r="C842" s="16"/>
      <c r="D842" s="1">
        <f>MOD(D841*Arkusz1!L$5+Arkusz1!L$6,Arkusz1!L$7)</f>
        <v>94</v>
      </c>
      <c r="E842" s="1">
        <f>MOD(E841*Arkusz1!M$5+Arkusz1!M$6,Arkusz1!M$7)</f>
        <v>15</v>
      </c>
      <c r="F842" s="1">
        <f>MOD(F841*Arkusz1!N$5+Arkusz1!N$6,Arkusz1!N$7)</f>
        <v>321</v>
      </c>
      <c r="G842" s="1">
        <f>MOD(G841*Arkusz1!O$5+Arkusz1!O$6,Arkusz1!O$7)</f>
        <v>5679880</v>
      </c>
      <c r="H842" s="1">
        <f>MOD(H841*Arkusz1!P$5+Arkusz1!P$6,Arkusz1!P$7)</f>
        <v>392171384</v>
      </c>
      <c r="I842" s="3">
        <f t="shared" si="27"/>
        <v>187422</v>
      </c>
      <c r="J842">
        <f t="shared" si="26"/>
        <v>35127006084</v>
      </c>
    </row>
    <row r="843" spans="1:10" x14ac:dyDescent="0.25">
      <c r="A843" s="13">
        <v>840</v>
      </c>
      <c r="B843" s="20"/>
      <c r="C843" s="16"/>
      <c r="D843" s="1">
        <f>MOD(D842*Arkusz1!L$5+Arkusz1!L$6,Arkusz1!L$7)</f>
        <v>40</v>
      </c>
      <c r="E843" s="1">
        <f>MOD(E842*Arkusz1!M$5+Arkusz1!M$6,Arkusz1!M$7)</f>
        <v>223</v>
      </c>
      <c r="F843" s="1">
        <f>MOD(F842*Arkusz1!N$5+Arkusz1!N$6,Arkusz1!N$7)</f>
        <v>24149</v>
      </c>
      <c r="G843" s="1">
        <f>MOD(G842*Arkusz1!O$5+Arkusz1!O$6,Arkusz1!O$7)</f>
        <v>1424811</v>
      </c>
      <c r="H843" s="1">
        <f>MOD(H842*Arkusz1!P$5+Arkusz1!P$6,Arkusz1!P$7)</f>
        <v>1530849653</v>
      </c>
      <c r="I843" s="3">
        <f t="shared" si="27"/>
        <v>127006</v>
      </c>
      <c r="J843">
        <f t="shared" si="26"/>
        <v>16130524036</v>
      </c>
    </row>
    <row r="844" spans="1:10" x14ac:dyDescent="0.25">
      <c r="A844" s="13">
        <v>841</v>
      </c>
      <c r="B844" s="20"/>
      <c r="C844" s="16"/>
      <c r="D844" s="1">
        <f>MOD(D843*Arkusz1!L$5+Arkusz1!L$6,Arkusz1!L$7)</f>
        <v>1</v>
      </c>
      <c r="E844" s="1">
        <f>MOD(E843*Arkusz1!M$5+Arkusz1!M$6,Arkusz1!M$7)</f>
        <v>925</v>
      </c>
      <c r="F844" s="1">
        <f>MOD(F843*Arkusz1!N$5+Arkusz1!N$6,Arkusz1!N$7)</f>
        <v>41750</v>
      </c>
      <c r="G844" s="1">
        <f>MOD(G843*Arkusz1!O$5+Arkusz1!O$6,Arkusz1!O$7)</f>
        <v>14864834</v>
      </c>
      <c r="H844" s="1">
        <f>MOD(H843*Arkusz1!P$5+Arkusz1!P$6,Arkusz1!P$7)</f>
        <v>361993577</v>
      </c>
      <c r="I844" s="3">
        <f t="shared" si="27"/>
        <v>130524</v>
      </c>
      <c r="J844">
        <f t="shared" si="26"/>
        <v>17036514576</v>
      </c>
    </row>
    <row r="845" spans="1:10" x14ac:dyDescent="0.25">
      <c r="A845" s="13">
        <v>842</v>
      </c>
      <c r="B845" s="20"/>
      <c r="C845" s="16"/>
      <c r="D845" s="1">
        <f>MOD(D844*Arkusz1!L$5+Arkusz1!L$6,Arkusz1!L$7)</f>
        <v>7</v>
      </c>
      <c r="E845" s="1">
        <f>MOD(E844*Arkusz1!M$5+Arkusz1!M$6,Arkusz1!M$7)</f>
        <v>41</v>
      </c>
      <c r="F845" s="1">
        <f>MOD(F844*Arkusz1!N$5+Arkusz1!N$6,Arkusz1!N$7)</f>
        <v>51085</v>
      </c>
      <c r="G845" s="1">
        <f>MOD(G844*Arkusz1!O$5+Arkusz1!O$6,Arkusz1!O$7)</f>
        <v>9220476</v>
      </c>
      <c r="H845" s="1">
        <f>MOD(H844*Arkusz1!P$5+Arkusz1!P$6,Arkusz1!P$7)</f>
        <v>2074050150</v>
      </c>
      <c r="I845" s="3">
        <f t="shared" si="27"/>
        <v>36514</v>
      </c>
      <c r="J845">
        <f t="shared" si="26"/>
        <v>1333272196</v>
      </c>
    </row>
    <row r="846" spans="1:10" x14ac:dyDescent="0.25">
      <c r="A846" s="13">
        <v>843</v>
      </c>
      <c r="B846" s="20"/>
      <c r="C846" s="16"/>
      <c r="D846" s="1">
        <f>MOD(D845*Arkusz1!L$5+Arkusz1!L$6,Arkusz1!L$7)</f>
        <v>25</v>
      </c>
      <c r="E846" s="1">
        <f>MOD(E845*Arkusz1!M$5+Arkusz1!M$6,Arkusz1!M$7)</f>
        <v>561</v>
      </c>
      <c r="F846" s="1">
        <f>MOD(F845*Arkusz1!N$5+Arkusz1!N$6,Arkusz1!N$7)</f>
        <v>30303</v>
      </c>
      <c r="G846" s="1">
        <f>MOD(G845*Arkusz1!O$5+Arkusz1!O$6,Arkusz1!O$7)</f>
        <v>13531728</v>
      </c>
      <c r="H846" s="1">
        <f>MOD(H845*Arkusz1!P$5+Arkusz1!P$6,Arkusz1!P$7)</f>
        <v>1321802837</v>
      </c>
      <c r="I846" s="3">
        <f t="shared" si="27"/>
        <v>333272</v>
      </c>
      <c r="J846">
        <f t="shared" si="26"/>
        <v>111070225984</v>
      </c>
    </row>
    <row r="847" spans="1:10" x14ac:dyDescent="0.25">
      <c r="A847" s="13">
        <v>844</v>
      </c>
      <c r="B847" s="20"/>
      <c r="C847" s="16"/>
      <c r="D847" s="1">
        <f>MOD(D846*Arkusz1!L$5+Arkusz1!L$6,Arkusz1!L$7)</f>
        <v>79</v>
      </c>
      <c r="E847" s="1">
        <f>MOD(E846*Arkusz1!M$5+Arkusz1!M$6,Arkusz1!M$7)</f>
        <v>314</v>
      </c>
      <c r="F847" s="1">
        <f>MOD(F846*Arkusz1!N$5+Arkusz1!N$6,Arkusz1!N$7)</f>
        <v>44541</v>
      </c>
      <c r="G847" s="1">
        <f>MOD(G846*Arkusz1!O$5+Arkusz1!O$6,Arkusz1!O$7)</f>
        <v>15036372</v>
      </c>
      <c r="H847" s="1">
        <f>MOD(H846*Arkusz1!P$5+Arkusz1!P$6,Arkusz1!P$7)</f>
        <v>1977352778</v>
      </c>
      <c r="I847" s="3">
        <f t="shared" si="27"/>
        <v>70225</v>
      </c>
      <c r="J847">
        <f t="shared" si="26"/>
        <v>4931550625</v>
      </c>
    </row>
    <row r="848" spans="1:10" x14ac:dyDescent="0.25">
      <c r="A848" s="13">
        <v>845</v>
      </c>
      <c r="B848" s="20"/>
      <c r="C848" s="16"/>
      <c r="D848" s="1">
        <f>MOD(D847*Arkusz1!L$5+Arkusz1!L$6,Arkusz1!L$7)</f>
        <v>118</v>
      </c>
      <c r="E848" s="1">
        <f>MOD(E847*Arkusz1!M$5+Arkusz1!M$6,Arkusz1!M$7)</f>
        <v>106</v>
      </c>
      <c r="F848" s="1">
        <f>MOD(F847*Arkusz1!N$5+Arkusz1!N$6,Arkusz1!N$7)</f>
        <v>63799</v>
      </c>
      <c r="G848" s="1">
        <f>MOD(G847*Arkusz1!O$5+Arkusz1!O$6,Arkusz1!O$7)</f>
        <v>4955976</v>
      </c>
      <c r="H848" s="1">
        <f>MOD(H847*Arkusz1!P$5+Arkusz1!P$6,Arkusz1!P$7)</f>
        <v>914871866</v>
      </c>
      <c r="I848" s="3">
        <f t="shared" si="27"/>
        <v>931550</v>
      </c>
      <c r="J848">
        <f t="shared" si="26"/>
        <v>867785402500</v>
      </c>
    </row>
    <row r="849" spans="1:10" x14ac:dyDescent="0.25">
      <c r="A849" s="13">
        <v>846</v>
      </c>
      <c r="B849" s="20"/>
      <c r="C849" s="16"/>
      <c r="D849" s="1">
        <f>MOD(D848*Arkusz1!L$5+Arkusz1!L$6,Arkusz1!L$7)</f>
        <v>112</v>
      </c>
      <c r="E849" s="1">
        <f>MOD(E848*Arkusz1!M$5+Arkusz1!M$6,Arkusz1!M$7)</f>
        <v>405</v>
      </c>
      <c r="F849" s="1">
        <f>MOD(F848*Arkusz1!N$5+Arkusz1!N$6,Arkusz1!N$7)</f>
        <v>798</v>
      </c>
      <c r="G849" s="1">
        <f>MOD(G848*Arkusz1!O$5+Arkusz1!O$6,Arkusz1!O$7)</f>
        <v>5759211</v>
      </c>
      <c r="H849" s="1">
        <f>MOD(H848*Arkusz1!P$5+Arkusz1!P$6,Arkusz1!P$7)</f>
        <v>712175667</v>
      </c>
      <c r="I849" s="3">
        <f t="shared" si="27"/>
        <v>785402</v>
      </c>
      <c r="J849">
        <f t="shared" si="26"/>
        <v>616856301604</v>
      </c>
    </row>
    <row r="850" spans="1:10" x14ac:dyDescent="0.25">
      <c r="A850" s="13">
        <v>847</v>
      </c>
      <c r="B850" s="20"/>
      <c r="C850" s="16"/>
      <c r="D850" s="1">
        <f>MOD(D849*Arkusz1!L$5+Arkusz1!L$6,Arkusz1!L$7)</f>
        <v>94</v>
      </c>
      <c r="E850" s="1">
        <f>MOD(E849*Arkusz1!M$5+Arkusz1!M$6,Arkusz1!M$7)</f>
        <v>288</v>
      </c>
      <c r="F850" s="1">
        <f>MOD(F849*Arkusz1!N$5+Arkusz1!N$6,Arkusz1!N$7)</f>
        <v>59924</v>
      </c>
      <c r="G850" s="1">
        <f>MOD(G849*Arkusz1!O$5+Arkusz1!O$6,Arkusz1!O$7)</f>
        <v>12150786</v>
      </c>
      <c r="H850" s="1">
        <f>MOD(H849*Arkusz1!P$5+Arkusz1!P$6,Arkusz1!P$7)</f>
        <v>65739822</v>
      </c>
      <c r="I850" s="3">
        <f t="shared" si="27"/>
        <v>856301</v>
      </c>
      <c r="J850">
        <f t="shared" si="26"/>
        <v>733251402601</v>
      </c>
    </row>
    <row r="851" spans="1:10" x14ac:dyDescent="0.25">
      <c r="A851" s="13">
        <v>848</v>
      </c>
      <c r="B851" s="20"/>
      <c r="C851" s="16"/>
      <c r="D851" s="1">
        <f>MOD(D850*Arkusz1!L$5+Arkusz1!L$6,Arkusz1!L$7)</f>
        <v>40</v>
      </c>
      <c r="E851" s="1">
        <f>MOD(E850*Arkusz1!M$5+Arkusz1!M$6,Arkusz1!M$7)</f>
        <v>769</v>
      </c>
      <c r="F851" s="1">
        <f>MOD(F850*Arkusz1!N$5+Arkusz1!N$6,Arkusz1!N$7)</f>
        <v>37858</v>
      </c>
      <c r="G851" s="1">
        <f>MOD(G850*Arkusz1!O$5+Arkusz1!O$6,Arkusz1!O$7)</f>
        <v>3272380</v>
      </c>
      <c r="H851" s="1">
        <f>MOD(H850*Arkusz1!P$5+Arkusz1!P$6,Arkusz1!P$7)</f>
        <v>964166782</v>
      </c>
      <c r="I851" s="3">
        <f t="shared" si="27"/>
        <v>251402</v>
      </c>
      <c r="J851">
        <f t="shared" si="26"/>
        <v>63202965604</v>
      </c>
    </row>
    <row r="852" spans="1:10" x14ac:dyDescent="0.25">
      <c r="A852" s="13">
        <v>849</v>
      </c>
      <c r="B852" s="20"/>
      <c r="C852" s="16"/>
      <c r="D852" s="1">
        <f>MOD(D851*Arkusz1!L$5+Arkusz1!L$6,Arkusz1!L$7)</f>
        <v>1</v>
      </c>
      <c r="E852" s="1">
        <f>MOD(E851*Arkusz1!M$5+Arkusz1!M$6,Arkusz1!M$7)</f>
        <v>15</v>
      </c>
      <c r="F852" s="1">
        <f>MOD(F851*Arkusz1!N$5+Arkusz1!N$6,Arkusz1!N$7)</f>
        <v>21333</v>
      </c>
      <c r="G852" s="1">
        <f>MOD(G851*Arkusz1!O$5+Arkusz1!O$6,Arkusz1!O$7)</f>
        <v>6537871</v>
      </c>
      <c r="H852" s="1">
        <f>MOD(H851*Arkusz1!P$5+Arkusz1!P$6,Arkusz1!P$7)</f>
        <v>1972350838</v>
      </c>
      <c r="I852" s="3">
        <f t="shared" si="27"/>
        <v>202965</v>
      </c>
      <c r="J852">
        <f t="shared" si="26"/>
        <v>41194791225</v>
      </c>
    </row>
    <row r="853" spans="1:10" x14ac:dyDescent="0.25">
      <c r="A853" s="13">
        <v>850</v>
      </c>
      <c r="B853" s="20"/>
      <c r="C853" s="16"/>
      <c r="D853" s="1">
        <f>MOD(D852*Arkusz1!L$5+Arkusz1!L$6,Arkusz1!L$7)</f>
        <v>7</v>
      </c>
      <c r="E853" s="1">
        <f>MOD(E852*Arkusz1!M$5+Arkusz1!M$6,Arkusz1!M$7)</f>
        <v>223</v>
      </c>
      <c r="F853" s="1">
        <f>MOD(F852*Arkusz1!N$5+Arkusz1!N$6,Arkusz1!N$7)</f>
        <v>27161</v>
      </c>
      <c r="G853" s="1">
        <f>MOD(G852*Arkusz1!O$5+Arkusz1!O$6,Arkusz1!O$7)</f>
        <v>10048278</v>
      </c>
      <c r="H853" s="1">
        <f>MOD(H852*Arkusz1!P$5+Arkusz1!P$6,Arkusz1!P$7)</f>
        <v>1004906854</v>
      </c>
      <c r="I853" s="3">
        <f t="shared" si="27"/>
        <v>194791</v>
      </c>
      <c r="J853">
        <f t="shared" si="26"/>
        <v>37943533681</v>
      </c>
    </row>
    <row r="854" spans="1:10" x14ac:dyDescent="0.25">
      <c r="A854" s="13">
        <v>851</v>
      </c>
      <c r="B854" s="20"/>
      <c r="C854" s="16"/>
      <c r="D854" s="1">
        <f>MOD(D853*Arkusz1!L$5+Arkusz1!L$6,Arkusz1!L$7)</f>
        <v>25</v>
      </c>
      <c r="E854" s="1">
        <f>MOD(E853*Arkusz1!M$5+Arkusz1!M$6,Arkusz1!M$7)</f>
        <v>925</v>
      </c>
      <c r="F854" s="1">
        <f>MOD(F853*Arkusz1!N$5+Arkusz1!N$6,Arkusz1!N$7)</f>
        <v>5502</v>
      </c>
      <c r="G854" s="1">
        <f>MOD(G853*Arkusz1!O$5+Arkusz1!O$6,Arkusz1!O$7)</f>
        <v>13073792</v>
      </c>
      <c r="H854" s="1">
        <f>MOD(H853*Arkusz1!P$5+Arkusz1!P$6,Arkusz1!P$7)</f>
        <v>1239029342</v>
      </c>
      <c r="I854" s="3">
        <f t="shared" si="27"/>
        <v>943533</v>
      </c>
      <c r="J854">
        <f t="shared" si="26"/>
        <v>890254522089</v>
      </c>
    </row>
    <row r="855" spans="1:10" x14ac:dyDescent="0.25">
      <c r="A855" s="13">
        <v>852</v>
      </c>
      <c r="B855" s="20"/>
      <c r="C855" s="16"/>
      <c r="D855" s="1">
        <f>MOD(D854*Arkusz1!L$5+Arkusz1!L$6,Arkusz1!L$7)</f>
        <v>79</v>
      </c>
      <c r="E855" s="1">
        <f>MOD(E854*Arkusz1!M$5+Arkusz1!M$6,Arkusz1!M$7)</f>
        <v>41</v>
      </c>
      <c r="F855" s="1">
        <f>MOD(F854*Arkusz1!N$5+Arkusz1!N$6,Arkusz1!N$7)</f>
        <v>19502</v>
      </c>
      <c r="G855" s="1">
        <f>MOD(G854*Arkusz1!O$5+Arkusz1!O$6,Arkusz1!O$7)</f>
        <v>4400708</v>
      </c>
      <c r="H855" s="1">
        <f>MOD(H854*Arkusz1!P$5+Arkusz1!P$6,Arkusz1!P$7)</f>
        <v>1319792212</v>
      </c>
      <c r="I855" s="3">
        <f t="shared" si="27"/>
        <v>254522</v>
      </c>
      <c r="J855">
        <f t="shared" si="26"/>
        <v>64781448484</v>
      </c>
    </row>
    <row r="856" spans="1:10" x14ac:dyDescent="0.25">
      <c r="A856" s="13">
        <v>853</v>
      </c>
      <c r="B856" s="20"/>
      <c r="C856" s="16"/>
      <c r="D856" s="1">
        <f>MOD(D855*Arkusz1!L$5+Arkusz1!L$6,Arkusz1!L$7)</f>
        <v>118</v>
      </c>
      <c r="E856" s="1">
        <f>MOD(E855*Arkusz1!M$5+Arkusz1!M$6,Arkusz1!M$7)</f>
        <v>561</v>
      </c>
      <c r="F856" s="1">
        <f>MOD(F855*Arkusz1!N$5+Arkusz1!N$6,Arkusz1!N$7)</f>
        <v>20910</v>
      </c>
      <c r="G856" s="1">
        <f>MOD(G855*Arkusz1!O$5+Arkusz1!O$6,Arkusz1!O$7)</f>
        <v>5782519</v>
      </c>
      <c r="H856" s="1">
        <f>MOD(H855*Arkusz1!P$5+Arkusz1!P$6,Arkusz1!P$7)</f>
        <v>2013544009</v>
      </c>
      <c r="I856" s="3">
        <f t="shared" si="27"/>
        <v>781448</v>
      </c>
      <c r="J856">
        <f t="shared" si="26"/>
        <v>610660976704</v>
      </c>
    </row>
    <row r="857" spans="1:10" x14ac:dyDescent="0.25">
      <c r="A857" s="13">
        <v>854</v>
      </c>
      <c r="B857" s="20"/>
      <c r="C857" s="16"/>
      <c r="D857" s="1">
        <f>MOD(D856*Arkusz1!L$5+Arkusz1!L$6,Arkusz1!L$7)</f>
        <v>112</v>
      </c>
      <c r="E857" s="1">
        <f>MOD(E856*Arkusz1!M$5+Arkusz1!M$6,Arkusz1!M$7)</f>
        <v>314</v>
      </c>
      <c r="F857" s="1">
        <f>MOD(F856*Arkusz1!N$5+Arkusz1!N$6,Arkusz1!N$7)</f>
        <v>60973</v>
      </c>
      <c r="G857" s="1">
        <f>MOD(G856*Arkusz1!O$5+Arkusz1!O$6,Arkusz1!O$7)</f>
        <v>12814046</v>
      </c>
      <c r="H857" s="1">
        <f>MOD(H856*Arkusz1!P$5+Arkusz1!P$6,Arkusz1!P$7)</f>
        <v>263429689</v>
      </c>
      <c r="I857" s="3">
        <f t="shared" si="27"/>
        <v>660976</v>
      </c>
      <c r="J857">
        <f t="shared" si="26"/>
        <v>436889272576</v>
      </c>
    </row>
    <row r="858" spans="1:10" x14ac:dyDescent="0.25">
      <c r="A858" s="13">
        <v>855</v>
      </c>
      <c r="B858" s="20"/>
      <c r="C858" s="16"/>
      <c r="D858" s="1">
        <f>MOD(D857*Arkusz1!L$5+Arkusz1!L$6,Arkusz1!L$7)</f>
        <v>94</v>
      </c>
      <c r="E858" s="1">
        <f>MOD(E857*Arkusz1!M$5+Arkusz1!M$6,Arkusz1!M$7)</f>
        <v>106</v>
      </c>
      <c r="F858" s="1">
        <f>MOD(F857*Arkusz1!N$5+Arkusz1!N$6,Arkusz1!N$7)</f>
        <v>50996</v>
      </c>
      <c r="G858" s="1">
        <f>MOD(G857*Arkusz1!O$5+Arkusz1!O$6,Arkusz1!O$7)</f>
        <v>11665960</v>
      </c>
      <c r="H858" s="1">
        <f>MOD(H857*Arkusz1!P$5+Arkusz1!P$6,Arkusz1!P$7)</f>
        <v>1700716471</v>
      </c>
      <c r="I858" s="3">
        <f t="shared" si="27"/>
        <v>889272</v>
      </c>
      <c r="J858">
        <f t="shared" si="26"/>
        <v>790804689984</v>
      </c>
    </row>
    <row r="859" spans="1:10" x14ac:dyDescent="0.25">
      <c r="A859" s="13">
        <v>856</v>
      </c>
      <c r="B859" s="20"/>
      <c r="C859" s="16"/>
      <c r="D859" s="1">
        <f>MOD(D858*Arkusz1!L$5+Arkusz1!L$6,Arkusz1!L$7)</f>
        <v>40</v>
      </c>
      <c r="E859" s="1">
        <f>MOD(E858*Arkusz1!M$5+Arkusz1!M$6,Arkusz1!M$7)</f>
        <v>405</v>
      </c>
      <c r="F859" s="1">
        <f>MOD(F858*Arkusz1!N$5+Arkusz1!N$6,Arkusz1!N$7)</f>
        <v>23628</v>
      </c>
      <c r="G859" s="1">
        <f>MOD(G858*Arkusz1!O$5+Arkusz1!O$6,Arkusz1!O$7)</f>
        <v>13121612</v>
      </c>
      <c r="H859" s="1">
        <f>MOD(H858*Arkusz1!P$5+Arkusz1!P$6,Arkusz1!P$7)</f>
        <v>1599358377</v>
      </c>
      <c r="I859" s="3">
        <f t="shared" si="27"/>
        <v>804689</v>
      </c>
      <c r="J859">
        <f t="shared" si="26"/>
        <v>647524386721</v>
      </c>
    </row>
    <row r="860" spans="1:10" x14ac:dyDescent="0.25">
      <c r="A860" s="13">
        <v>857</v>
      </c>
      <c r="B860" s="20"/>
      <c r="C860" s="16"/>
      <c r="D860" s="1">
        <f>MOD(D859*Arkusz1!L$5+Arkusz1!L$6,Arkusz1!L$7)</f>
        <v>1</v>
      </c>
      <c r="E860" s="1">
        <f>MOD(E859*Arkusz1!M$5+Arkusz1!M$6,Arkusz1!M$7)</f>
        <v>288</v>
      </c>
      <c r="F860" s="1">
        <f>MOD(F859*Arkusz1!N$5+Arkusz1!N$6,Arkusz1!N$7)</f>
        <v>2675</v>
      </c>
      <c r="G860" s="1">
        <f>MOD(G859*Arkusz1!O$5+Arkusz1!O$6,Arkusz1!O$7)</f>
        <v>8070624</v>
      </c>
      <c r="H860" s="1">
        <f>MOD(H859*Arkusz1!P$5+Arkusz1!P$6,Arkusz1!P$7)</f>
        <v>1276320156</v>
      </c>
      <c r="I860" s="3">
        <f t="shared" si="27"/>
        <v>524386</v>
      </c>
      <c r="J860">
        <f t="shared" si="26"/>
        <v>274980676996</v>
      </c>
    </row>
    <row r="861" spans="1:10" x14ac:dyDescent="0.25">
      <c r="A861" s="13">
        <v>858</v>
      </c>
      <c r="B861" s="20"/>
      <c r="C861" s="16"/>
      <c r="D861" s="1">
        <f>MOD(D860*Arkusz1!L$5+Arkusz1!L$6,Arkusz1!L$7)</f>
        <v>7</v>
      </c>
      <c r="E861" s="1">
        <f>MOD(E860*Arkusz1!M$5+Arkusz1!M$6,Arkusz1!M$7)</f>
        <v>769</v>
      </c>
      <c r="F861" s="1">
        <f>MOD(F860*Arkusz1!N$5+Arkusz1!N$6,Arkusz1!N$7)</f>
        <v>4088</v>
      </c>
      <c r="G861" s="1">
        <f>MOD(G860*Arkusz1!O$5+Arkusz1!O$6,Arkusz1!O$7)</f>
        <v>12692772</v>
      </c>
      <c r="H861" s="1">
        <f>MOD(H860*Arkusz1!P$5+Arkusz1!P$6,Arkusz1!P$7)</f>
        <v>648557458</v>
      </c>
      <c r="I861" s="3">
        <f t="shared" si="27"/>
        <v>980676</v>
      </c>
      <c r="J861">
        <f t="shared" si="26"/>
        <v>961725416976</v>
      </c>
    </row>
    <row r="862" spans="1:10" x14ac:dyDescent="0.25">
      <c r="A862" s="13">
        <v>859</v>
      </c>
      <c r="B862" s="20"/>
      <c r="C862" s="16"/>
      <c r="D862" s="1">
        <f>MOD(D861*Arkusz1!L$5+Arkusz1!L$6,Arkusz1!L$7)</f>
        <v>25</v>
      </c>
      <c r="E862" s="1">
        <f>MOD(E861*Arkusz1!M$5+Arkusz1!M$6,Arkusz1!M$7)</f>
        <v>15</v>
      </c>
      <c r="F862" s="1">
        <f>MOD(F861*Arkusz1!N$5+Arkusz1!N$6,Arkusz1!N$7)</f>
        <v>44526</v>
      </c>
      <c r="G862" s="1">
        <f>MOD(G861*Arkusz1!O$5+Arkusz1!O$6,Arkusz1!O$7)</f>
        <v>1058648</v>
      </c>
      <c r="H862" s="1">
        <f>MOD(H861*Arkusz1!P$5+Arkusz1!P$6,Arkusz1!P$7)</f>
        <v>1210867597</v>
      </c>
      <c r="I862" s="3">
        <f t="shared" si="27"/>
        <v>725416</v>
      </c>
      <c r="J862">
        <f t="shared" si="26"/>
        <v>526228373056</v>
      </c>
    </row>
    <row r="863" spans="1:10" x14ac:dyDescent="0.25">
      <c r="A863" s="13">
        <v>860</v>
      </c>
      <c r="B863" s="20"/>
      <c r="C863" s="16"/>
      <c r="D863" s="1">
        <f>MOD(D862*Arkusz1!L$5+Arkusz1!L$6,Arkusz1!L$7)</f>
        <v>79</v>
      </c>
      <c r="E863" s="1">
        <f>MOD(E862*Arkusz1!M$5+Arkusz1!M$6,Arkusz1!M$7)</f>
        <v>223</v>
      </c>
      <c r="F863" s="1">
        <f>MOD(F862*Arkusz1!N$5+Arkusz1!N$6,Arkusz1!N$7)</f>
        <v>62674</v>
      </c>
      <c r="G863" s="1">
        <f>MOD(G862*Arkusz1!O$5+Arkusz1!O$6,Arkusz1!O$7)</f>
        <v>16681147</v>
      </c>
      <c r="H863" s="1">
        <f>MOD(H862*Arkusz1!P$5+Arkusz1!P$6,Arkusz1!P$7)</f>
        <v>1826703235</v>
      </c>
      <c r="I863" s="3">
        <f t="shared" si="27"/>
        <v>228373</v>
      </c>
      <c r="J863">
        <f t="shared" si="26"/>
        <v>52154227129</v>
      </c>
    </row>
    <row r="864" spans="1:10" x14ac:dyDescent="0.25">
      <c r="A864" s="13">
        <v>861</v>
      </c>
      <c r="B864" s="20"/>
      <c r="C864" s="16"/>
      <c r="D864" s="1">
        <f>MOD(D863*Arkusz1!L$5+Arkusz1!L$6,Arkusz1!L$7)</f>
        <v>118</v>
      </c>
      <c r="E864" s="1">
        <f>MOD(E863*Arkusz1!M$5+Arkusz1!M$6,Arkusz1!M$7)</f>
        <v>925</v>
      </c>
      <c r="F864" s="1">
        <f>MOD(F863*Arkusz1!N$5+Arkusz1!N$6,Arkusz1!N$7)</f>
        <v>47497</v>
      </c>
      <c r="G864" s="1">
        <f>MOD(G863*Arkusz1!O$5+Arkusz1!O$6,Arkusz1!O$7)</f>
        <v>15249556</v>
      </c>
      <c r="H864" s="1">
        <f>MOD(H863*Arkusz1!P$5+Arkusz1!P$6,Arkusz1!P$7)</f>
        <v>1479080308</v>
      </c>
      <c r="I864" s="3">
        <f t="shared" si="27"/>
        <v>154227</v>
      </c>
      <c r="J864">
        <f t="shared" si="26"/>
        <v>23785967529</v>
      </c>
    </row>
    <row r="865" spans="1:10" x14ac:dyDescent="0.25">
      <c r="A865" s="13">
        <v>862</v>
      </c>
      <c r="B865" s="20"/>
      <c r="C865" s="16"/>
      <c r="D865" s="1">
        <f>MOD(D864*Arkusz1!L$5+Arkusz1!L$6,Arkusz1!L$7)</f>
        <v>112</v>
      </c>
      <c r="E865" s="1">
        <f>MOD(E864*Arkusz1!M$5+Arkusz1!M$6,Arkusz1!M$7)</f>
        <v>41</v>
      </c>
      <c r="F865" s="1">
        <f>MOD(F864*Arkusz1!N$5+Arkusz1!N$6,Arkusz1!N$7)</f>
        <v>23351</v>
      </c>
      <c r="G865" s="1">
        <f>MOD(G864*Arkusz1!O$5+Arkusz1!O$6,Arkusz1!O$7)</f>
        <v>3464456</v>
      </c>
      <c r="H865" s="1">
        <f>MOD(H864*Arkusz1!P$5+Arkusz1!P$6,Arkusz1!P$7)</f>
        <v>1293841768</v>
      </c>
      <c r="I865" s="3">
        <f t="shared" si="27"/>
        <v>785967</v>
      </c>
      <c r="J865">
        <f t="shared" si="26"/>
        <v>617744125089</v>
      </c>
    </row>
    <row r="866" spans="1:10" x14ac:dyDescent="0.25">
      <c r="A866" s="13">
        <v>863</v>
      </c>
      <c r="B866" s="20"/>
      <c r="C866" s="16"/>
      <c r="D866" s="1">
        <f>MOD(D865*Arkusz1!L$5+Arkusz1!L$6,Arkusz1!L$7)</f>
        <v>94</v>
      </c>
      <c r="E866" s="1">
        <f>MOD(E865*Arkusz1!M$5+Arkusz1!M$6,Arkusz1!M$7)</f>
        <v>561</v>
      </c>
      <c r="F866" s="1">
        <f>MOD(F865*Arkusz1!N$5+Arkusz1!N$6,Arkusz1!N$7)</f>
        <v>47437</v>
      </c>
      <c r="G866" s="1">
        <f>MOD(G865*Arkusz1!O$5+Arkusz1!O$6,Arkusz1!O$7)</f>
        <v>12789675</v>
      </c>
      <c r="H866" s="1">
        <f>MOD(H865*Arkusz1!P$5+Arkusz1!P$6,Arkusz1!P$7)</f>
        <v>333168478</v>
      </c>
      <c r="I866" s="3">
        <f t="shared" si="27"/>
        <v>744125</v>
      </c>
      <c r="J866">
        <f t="shared" si="26"/>
        <v>553722015625</v>
      </c>
    </row>
    <row r="867" spans="1:10" x14ac:dyDescent="0.25">
      <c r="A867" s="13">
        <v>864</v>
      </c>
      <c r="B867" s="20"/>
      <c r="C867" s="16"/>
      <c r="D867" s="1">
        <f>MOD(D866*Arkusz1!L$5+Arkusz1!L$6,Arkusz1!L$7)</f>
        <v>40</v>
      </c>
      <c r="E867" s="1">
        <f>MOD(E866*Arkusz1!M$5+Arkusz1!M$6,Arkusz1!M$7)</f>
        <v>314</v>
      </c>
      <c r="F867" s="1">
        <f>MOD(F866*Arkusz1!N$5+Arkusz1!N$6,Arkusz1!N$7)</f>
        <v>18851</v>
      </c>
      <c r="G867" s="1">
        <f>MOD(G866*Arkusz1!O$5+Arkusz1!O$6,Arkusz1!O$7)</f>
        <v>168900</v>
      </c>
      <c r="H867" s="1">
        <f>MOD(H866*Arkusz1!P$5+Arkusz1!P$6,Arkusz1!P$7)</f>
        <v>445418332</v>
      </c>
      <c r="I867" s="3">
        <f t="shared" si="27"/>
        <v>722015</v>
      </c>
      <c r="J867">
        <f t="shared" si="26"/>
        <v>521305660225</v>
      </c>
    </row>
    <row r="868" spans="1:10" x14ac:dyDescent="0.25">
      <c r="A868" s="13">
        <v>865</v>
      </c>
      <c r="B868" s="20"/>
      <c r="C868" s="16"/>
      <c r="D868" s="1">
        <f>MOD(D867*Arkusz1!L$5+Arkusz1!L$6,Arkusz1!L$7)</f>
        <v>1</v>
      </c>
      <c r="E868" s="1">
        <f>MOD(E867*Arkusz1!M$5+Arkusz1!M$6,Arkusz1!M$7)</f>
        <v>106</v>
      </c>
      <c r="F868" s="1">
        <f>MOD(F867*Arkusz1!N$5+Arkusz1!N$6,Arkusz1!N$7)</f>
        <v>37622</v>
      </c>
      <c r="G868" s="1">
        <f>MOD(G867*Arkusz1!O$5+Arkusz1!O$6,Arkusz1!O$7)</f>
        <v>11531127</v>
      </c>
      <c r="H868" s="1">
        <f>MOD(H867*Arkusz1!P$5+Arkusz1!P$6,Arkusz1!P$7)</f>
        <v>572404569</v>
      </c>
      <c r="I868" s="3">
        <f t="shared" si="27"/>
        <v>305660</v>
      </c>
      <c r="J868">
        <f t="shared" si="26"/>
        <v>93428035600</v>
      </c>
    </row>
    <row r="869" spans="1:10" x14ac:dyDescent="0.25">
      <c r="A869" s="13">
        <v>866</v>
      </c>
      <c r="B869" s="20"/>
      <c r="C869" s="16"/>
      <c r="D869" s="1">
        <f>MOD(D868*Arkusz1!L$5+Arkusz1!L$6,Arkusz1!L$7)</f>
        <v>7</v>
      </c>
      <c r="E869" s="1">
        <f>MOD(E868*Arkusz1!M$5+Arkusz1!M$6,Arkusz1!M$7)</f>
        <v>405</v>
      </c>
      <c r="F869" s="1">
        <f>MOD(F868*Arkusz1!N$5+Arkusz1!N$6,Arkusz1!N$7)</f>
        <v>3633</v>
      </c>
      <c r="G869" s="1">
        <f>MOD(G868*Arkusz1!O$5+Arkusz1!O$6,Arkusz1!O$7)</f>
        <v>16408672</v>
      </c>
      <c r="H869" s="1">
        <f>MOD(H868*Arkusz1!P$5+Arkusz1!P$6,Arkusz1!P$7)</f>
        <v>434135893</v>
      </c>
      <c r="I869" s="3">
        <f t="shared" si="27"/>
        <v>428035</v>
      </c>
      <c r="J869">
        <f t="shared" si="26"/>
        <v>183213961225</v>
      </c>
    </row>
    <row r="870" spans="1:10" x14ac:dyDescent="0.25">
      <c r="A870" s="13">
        <v>867</v>
      </c>
      <c r="B870" s="20"/>
      <c r="C870" s="16"/>
      <c r="D870" s="1">
        <f>MOD(D869*Arkusz1!L$5+Arkusz1!L$6,Arkusz1!L$7)</f>
        <v>25</v>
      </c>
      <c r="E870" s="1">
        <f>MOD(E869*Arkusz1!M$5+Arkusz1!M$6,Arkusz1!M$7)</f>
        <v>288</v>
      </c>
      <c r="F870" s="1">
        <f>MOD(F869*Arkusz1!N$5+Arkusz1!N$6,Arkusz1!N$7)</f>
        <v>10401</v>
      </c>
      <c r="G870" s="1">
        <f>MOD(G869*Arkusz1!O$5+Arkusz1!O$6,Arkusz1!O$7)</f>
        <v>5111204</v>
      </c>
      <c r="H870" s="1">
        <f>MOD(H869*Arkusz1!P$5+Arkusz1!P$6,Arkusz1!P$7)</f>
        <v>775488466</v>
      </c>
      <c r="I870" s="3">
        <f t="shared" si="27"/>
        <v>213961</v>
      </c>
      <c r="J870">
        <f t="shared" si="26"/>
        <v>45779309521</v>
      </c>
    </row>
    <row r="871" spans="1:10" x14ac:dyDescent="0.25">
      <c r="A871" s="13">
        <v>868</v>
      </c>
      <c r="B871" s="20"/>
      <c r="C871" s="16"/>
      <c r="D871" s="1">
        <f>MOD(D870*Arkusz1!L$5+Arkusz1!L$6,Arkusz1!L$7)</f>
        <v>79</v>
      </c>
      <c r="E871" s="1">
        <f>MOD(E870*Arkusz1!M$5+Arkusz1!M$6,Arkusz1!M$7)</f>
        <v>769</v>
      </c>
      <c r="F871" s="1">
        <f>MOD(F870*Arkusz1!N$5+Arkusz1!N$6,Arkusz1!N$7)</f>
        <v>59242</v>
      </c>
      <c r="G871" s="1">
        <f>MOD(G870*Arkusz1!O$5+Arkusz1!O$6,Arkusz1!O$7)</f>
        <v>5060055</v>
      </c>
      <c r="H871" s="1">
        <f>MOD(H870*Arkusz1!P$5+Arkusz1!P$6,Arkusz1!P$7)</f>
        <v>1073593036</v>
      </c>
      <c r="I871" s="3">
        <f t="shared" si="27"/>
        <v>779309</v>
      </c>
      <c r="J871">
        <f t="shared" si="26"/>
        <v>607322517481</v>
      </c>
    </row>
    <row r="872" spans="1:10" x14ac:dyDescent="0.25">
      <c r="A872" s="13">
        <v>869</v>
      </c>
      <c r="B872" s="20"/>
      <c r="C872" s="16"/>
      <c r="D872" s="1">
        <f>MOD(D871*Arkusz1!L$5+Arkusz1!L$6,Arkusz1!L$7)</f>
        <v>118</v>
      </c>
      <c r="E872" s="1">
        <f>MOD(E871*Arkusz1!M$5+Arkusz1!M$6,Arkusz1!M$7)</f>
        <v>15</v>
      </c>
      <c r="F872" s="1">
        <f>MOD(F871*Arkusz1!N$5+Arkusz1!N$6,Arkusz1!N$7)</f>
        <v>52245</v>
      </c>
      <c r="G872" s="1">
        <f>MOD(G871*Arkusz1!O$5+Arkusz1!O$6,Arkusz1!O$7)</f>
        <v>10754366</v>
      </c>
      <c r="H872" s="1">
        <f>MOD(H871*Arkusz1!P$5+Arkusz1!P$6,Arkusz1!P$7)</f>
        <v>2678212</v>
      </c>
      <c r="I872" s="3">
        <f t="shared" si="27"/>
        <v>322517</v>
      </c>
      <c r="J872">
        <f t="shared" si="26"/>
        <v>104017215289</v>
      </c>
    </row>
    <row r="873" spans="1:10" x14ac:dyDescent="0.25">
      <c r="A873" s="13">
        <v>870</v>
      </c>
      <c r="B873" s="20"/>
      <c r="C873" s="16"/>
      <c r="D873" s="1">
        <f>MOD(D872*Arkusz1!L$5+Arkusz1!L$6,Arkusz1!L$7)</f>
        <v>112</v>
      </c>
      <c r="E873" s="1">
        <f>MOD(E872*Arkusz1!M$5+Arkusz1!M$6,Arkusz1!M$7)</f>
        <v>223</v>
      </c>
      <c r="F873" s="1">
        <f>MOD(F872*Arkusz1!N$5+Arkusz1!N$6,Arkusz1!N$7)</f>
        <v>51766</v>
      </c>
      <c r="G873" s="1">
        <f>MOD(G872*Arkusz1!O$5+Arkusz1!O$6,Arkusz1!O$7)</f>
        <v>13749000</v>
      </c>
      <c r="H873" s="1">
        <f>MOD(H872*Arkusz1!P$5+Arkusz1!P$6,Arkusz1!P$7)</f>
        <v>2099275771</v>
      </c>
      <c r="I873" s="3">
        <f t="shared" si="27"/>
        <v>17215</v>
      </c>
      <c r="J873">
        <f t="shared" si="26"/>
        <v>296356225</v>
      </c>
    </row>
    <row r="874" spans="1:10" x14ac:dyDescent="0.25">
      <c r="A874" s="13">
        <v>871</v>
      </c>
      <c r="B874" s="20"/>
      <c r="C874" s="16"/>
      <c r="D874" s="1">
        <f>MOD(D873*Arkusz1!L$5+Arkusz1!L$6,Arkusz1!L$7)</f>
        <v>94</v>
      </c>
      <c r="E874" s="1">
        <f>MOD(E873*Arkusz1!M$5+Arkusz1!M$6,Arkusz1!M$7)</f>
        <v>925</v>
      </c>
      <c r="F874" s="1">
        <f>MOD(F873*Arkusz1!N$5+Arkusz1!N$6,Arkusz1!N$7)</f>
        <v>15841</v>
      </c>
      <c r="G874" s="1">
        <f>MOD(G873*Arkusz1!O$5+Arkusz1!O$6,Arkusz1!O$7)</f>
        <v>2383276</v>
      </c>
      <c r="H874" s="1">
        <f>MOD(H873*Arkusz1!P$5+Arkusz1!P$6,Arkusz1!P$7)</f>
        <v>867741674</v>
      </c>
      <c r="I874" s="3">
        <f t="shared" si="27"/>
        <v>296356</v>
      </c>
      <c r="J874">
        <f t="shared" si="26"/>
        <v>87826878736</v>
      </c>
    </row>
    <row r="875" spans="1:10" x14ac:dyDescent="0.25">
      <c r="A875" s="13">
        <v>872</v>
      </c>
      <c r="B875" s="20"/>
      <c r="C875" s="16"/>
      <c r="D875" s="1">
        <f>MOD(D874*Arkusz1!L$5+Arkusz1!L$6,Arkusz1!L$7)</f>
        <v>40</v>
      </c>
      <c r="E875" s="1">
        <f>MOD(E874*Arkusz1!M$5+Arkusz1!M$6,Arkusz1!M$7)</f>
        <v>41</v>
      </c>
      <c r="F875" s="1">
        <f>MOD(F874*Arkusz1!N$5+Arkusz1!N$6,Arkusz1!N$7)</f>
        <v>8483</v>
      </c>
      <c r="G875" s="1">
        <f>MOD(G874*Arkusz1!O$5+Arkusz1!O$6,Arkusz1!O$7)</f>
        <v>3421631</v>
      </c>
      <c r="H875" s="1">
        <f>MOD(H874*Arkusz1!P$5+Arkusz1!P$6,Arkusz1!P$7)</f>
        <v>1560519139</v>
      </c>
      <c r="I875" s="3">
        <f t="shared" si="27"/>
        <v>826878</v>
      </c>
      <c r="J875">
        <f t="shared" si="26"/>
        <v>683727226884</v>
      </c>
    </row>
    <row r="876" spans="1:10" x14ac:dyDescent="0.25">
      <c r="A876" s="13">
        <v>873</v>
      </c>
      <c r="B876" s="20"/>
      <c r="C876" s="16"/>
      <c r="D876" s="1">
        <f>MOD(D875*Arkusz1!L$5+Arkusz1!L$6,Arkusz1!L$7)</f>
        <v>1</v>
      </c>
      <c r="E876" s="1">
        <f>MOD(E875*Arkusz1!M$5+Arkusz1!M$6,Arkusz1!M$7)</f>
        <v>561</v>
      </c>
      <c r="F876" s="1">
        <f>MOD(F875*Arkusz1!N$5+Arkusz1!N$6,Arkusz1!N$7)</f>
        <v>46466</v>
      </c>
      <c r="G876" s="1">
        <f>MOD(G875*Arkusz1!O$5+Arkusz1!O$6,Arkusz1!O$7)</f>
        <v>3193222</v>
      </c>
      <c r="H876" s="1">
        <f>MOD(H875*Arkusz1!P$5+Arkusz1!P$6,Arkusz1!P$7)</f>
        <v>1975426518</v>
      </c>
      <c r="I876" s="3">
        <f t="shared" si="27"/>
        <v>727226</v>
      </c>
      <c r="J876">
        <f t="shared" si="26"/>
        <v>528857655076</v>
      </c>
    </row>
    <row r="877" spans="1:10" x14ac:dyDescent="0.25">
      <c r="A877" s="13">
        <v>874</v>
      </c>
      <c r="B877" s="20"/>
      <c r="C877" s="16"/>
      <c r="D877" s="1">
        <f>MOD(D876*Arkusz1!L$5+Arkusz1!L$6,Arkusz1!L$7)</f>
        <v>7</v>
      </c>
      <c r="E877" s="1">
        <f>MOD(E876*Arkusz1!M$5+Arkusz1!M$6,Arkusz1!M$7)</f>
        <v>314</v>
      </c>
      <c r="F877" s="1">
        <f>MOD(F876*Arkusz1!N$5+Arkusz1!N$6,Arkusz1!N$7)</f>
        <v>11563</v>
      </c>
      <c r="G877" s="1">
        <f>MOD(G876*Arkusz1!O$5+Arkusz1!O$6,Arkusz1!O$7)</f>
        <v>15141425</v>
      </c>
      <c r="H877" s="1">
        <f>MOD(H876*Arkusz1!P$5+Arkusz1!P$6,Arkusz1!P$7)</f>
        <v>949544902</v>
      </c>
      <c r="I877" s="3">
        <f t="shared" si="27"/>
        <v>857655</v>
      </c>
      <c r="J877">
        <f t="shared" si="26"/>
        <v>735572099025</v>
      </c>
    </row>
    <row r="878" spans="1:10" x14ac:dyDescent="0.25">
      <c r="A878" s="13">
        <v>875</v>
      </c>
      <c r="B878" s="20"/>
      <c r="C878" s="16"/>
      <c r="D878" s="1">
        <f>MOD(D877*Arkusz1!L$5+Arkusz1!L$6,Arkusz1!L$7)</f>
        <v>25</v>
      </c>
      <c r="E878" s="1">
        <f>MOD(E877*Arkusz1!M$5+Arkusz1!M$6,Arkusz1!M$7)</f>
        <v>106</v>
      </c>
      <c r="F878" s="1">
        <f>MOD(F877*Arkusz1!N$5+Arkusz1!N$6,Arkusz1!N$7)</f>
        <v>15318</v>
      </c>
      <c r="G878" s="1">
        <f>MOD(G877*Arkusz1!O$5+Arkusz1!O$6,Arkusz1!O$7)</f>
        <v>3179568</v>
      </c>
      <c r="H878" s="1">
        <f>MOD(H877*Arkusz1!P$5+Arkusz1!P$6,Arkusz1!P$7)</f>
        <v>88060863</v>
      </c>
      <c r="I878" s="3">
        <f t="shared" si="27"/>
        <v>572099</v>
      </c>
      <c r="J878">
        <f t="shared" si="26"/>
        <v>327297265801</v>
      </c>
    </row>
    <row r="879" spans="1:10" x14ac:dyDescent="0.25">
      <c r="A879" s="13">
        <v>876</v>
      </c>
      <c r="B879" s="20"/>
      <c r="C879" s="16"/>
      <c r="D879" s="1">
        <f>MOD(D878*Arkusz1!L$5+Arkusz1!L$6,Arkusz1!L$7)</f>
        <v>79</v>
      </c>
      <c r="E879" s="1">
        <f>MOD(E878*Arkusz1!M$5+Arkusz1!M$6,Arkusz1!M$7)</f>
        <v>405</v>
      </c>
      <c r="F879" s="1">
        <f>MOD(F878*Arkusz1!N$5+Arkusz1!N$6,Arkusz1!N$7)</f>
        <v>34795</v>
      </c>
      <c r="G879" s="1">
        <f>MOD(G878*Arkusz1!O$5+Arkusz1!O$6,Arkusz1!O$7)</f>
        <v>12505651</v>
      </c>
      <c r="H879" s="1">
        <f>MOD(H878*Arkusz1!P$5+Arkusz1!P$6,Arkusz1!P$7)</f>
        <v>562388063</v>
      </c>
      <c r="I879" s="3">
        <f t="shared" si="27"/>
        <v>297265</v>
      </c>
      <c r="J879">
        <f t="shared" si="26"/>
        <v>88366480225</v>
      </c>
    </row>
    <row r="880" spans="1:10" x14ac:dyDescent="0.25">
      <c r="A880" s="13">
        <v>877</v>
      </c>
      <c r="B880" s="20"/>
      <c r="C880" s="16"/>
      <c r="D880" s="1">
        <f>MOD(D879*Arkusz1!L$5+Arkusz1!L$6,Arkusz1!L$7)</f>
        <v>118</v>
      </c>
      <c r="E880" s="1">
        <f>MOD(E879*Arkusz1!M$5+Arkusz1!M$6,Arkusz1!M$7)</f>
        <v>288</v>
      </c>
      <c r="F880" s="1">
        <f>MOD(F879*Arkusz1!N$5+Arkusz1!N$6,Arkusz1!N$7)</f>
        <v>53756</v>
      </c>
      <c r="G880" s="1">
        <f>MOD(G879*Arkusz1!O$5+Arkusz1!O$6,Arkusz1!O$7)</f>
        <v>12825644</v>
      </c>
      <c r="H880" s="1">
        <f>MOD(H879*Arkusz1!P$5+Arkusz1!P$6,Arkusz1!P$7)</f>
        <v>614433115</v>
      </c>
      <c r="I880" s="3">
        <f t="shared" si="27"/>
        <v>366480</v>
      </c>
      <c r="J880">
        <f t="shared" si="26"/>
        <v>134307590400</v>
      </c>
    </row>
    <row r="881" spans="1:10" x14ac:dyDescent="0.25">
      <c r="A881" s="13">
        <v>878</v>
      </c>
      <c r="B881" s="20"/>
      <c r="C881" s="16"/>
      <c r="D881" s="1">
        <f>MOD(D880*Arkusz1!L$5+Arkusz1!L$6,Arkusz1!L$7)</f>
        <v>112</v>
      </c>
      <c r="E881" s="1">
        <f>MOD(E880*Arkusz1!M$5+Arkusz1!M$6,Arkusz1!M$7)</f>
        <v>769</v>
      </c>
      <c r="F881" s="1">
        <f>MOD(F880*Arkusz1!N$5+Arkusz1!N$6,Arkusz1!N$7)</f>
        <v>34017</v>
      </c>
      <c r="G881" s="1">
        <f>MOD(G880*Arkusz1!O$5+Arkusz1!O$6,Arkusz1!O$7)</f>
        <v>13644352</v>
      </c>
      <c r="H881" s="1">
        <f>MOD(H880*Arkusz1!P$5+Arkusz1!P$6,Arkusz1!P$7)</f>
        <v>1825105750</v>
      </c>
      <c r="I881" s="3">
        <f t="shared" si="27"/>
        <v>307590</v>
      </c>
      <c r="J881">
        <f t="shared" si="26"/>
        <v>94611608100</v>
      </c>
    </row>
    <row r="882" spans="1:10" x14ac:dyDescent="0.25">
      <c r="A882" s="13">
        <v>879</v>
      </c>
      <c r="B882" s="20"/>
      <c r="C882" s="16"/>
      <c r="D882" s="1">
        <f>MOD(D881*Arkusz1!L$5+Arkusz1!L$6,Arkusz1!L$7)</f>
        <v>94</v>
      </c>
      <c r="E882" s="1">
        <f>MOD(E881*Arkusz1!M$5+Arkusz1!M$6,Arkusz1!M$7)</f>
        <v>15</v>
      </c>
      <c r="F882" s="1">
        <f>MOD(F881*Arkusz1!N$5+Arkusz1!N$6,Arkusz1!N$7)</f>
        <v>60943</v>
      </c>
      <c r="G882" s="1">
        <f>MOD(G881*Arkusz1!O$5+Arkusz1!O$6,Arkusz1!O$7)</f>
        <v>15468548</v>
      </c>
      <c r="H882" s="1">
        <f>MOD(H881*Arkusz1!P$5+Arkusz1!P$6,Arkusz1!P$7)</f>
        <v>1507834695</v>
      </c>
      <c r="I882" s="3">
        <f t="shared" si="27"/>
        <v>611608</v>
      </c>
      <c r="J882">
        <f t="shared" si="26"/>
        <v>374064345664</v>
      </c>
    </row>
    <row r="883" spans="1:10" x14ac:dyDescent="0.25">
      <c r="A883" s="13">
        <v>880</v>
      </c>
      <c r="B883" s="20"/>
      <c r="C883" s="16"/>
      <c r="D883" s="1">
        <f>MOD(D882*Arkusz1!L$5+Arkusz1!L$6,Arkusz1!L$7)</f>
        <v>40</v>
      </c>
      <c r="E883" s="1">
        <f>MOD(E882*Arkusz1!M$5+Arkusz1!M$6,Arkusz1!M$7)</f>
        <v>223</v>
      </c>
      <c r="F883" s="1">
        <f>MOD(F882*Arkusz1!N$5+Arkusz1!N$6,Arkusz1!N$7)</f>
        <v>48746</v>
      </c>
      <c r="G883" s="1">
        <f>MOD(G882*Arkusz1!O$5+Arkusz1!O$6,Arkusz1!O$7)</f>
        <v>1349304</v>
      </c>
      <c r="H883" s="1">
        <f>MOD(H882*Arkusz1!P$5+Arkusz1!P$6,Arkusz1!P$7)</f>
        <v>776262971</v>
      </c>
      <c r="I883" s="3">
        <f t="shared" si="27"/>
        <v>64345</v>
      </c>
      <c r="J883">
        <f t="shared" si="26"/>
        <v>4140279025</v>
      </c>
    </row>
    <row r="884" spans="1:10" x14ac:dyDescent="0.25">
      <c r="A884" s="13">
        <v>881</v>
      </c>
      <c r="B884" s="20"/>
      <c r="C884" s="16"/>
      <c r="D884" s="1">
        <f>MOD(D883*Arkusz1!L$5+Arkusz1!L$6,Arkusz1!L$7)</f>
        <v>1</v>
      </c>
      <c r="E884" s="1">
        <f>MOD(E883*Arkusz1!M$5+Arkusz1!M$6,Arkusz1!M$7)</f>
        <v>925</v>
      </c>
      <c r="F884" s="1">
        <f>MOD(F883*Arkusz1!N$5+Arkusz1!N$6,Arkusz1!N$7)</f>
        <v>51489</v>
      </c>
      <c r="G884" s="1">
        <f>MOD(G883*Arkusz1!O$5+Arkusz1!O$6,Arkusz1!O$7)</f>
        <v>6732443</v>
      </c>
      <c r="H884" s="1">
        <f>MOD(H883*Arkusz1!P$5+Arkusz1!P$6,Arkusz1!P$7)</f>
        <v>1059652149</v>
      </c>
      <c r="I884" s="3">
        <f t="shared" si="27"/>
        <v>140279</v>
      </c>
      <c r="J884">
        <f t="shared" si="26"/>
        <v>19678197841</v>
      </c>
    </row>
    <row r="885" spans="1:10" x14ac:dyDescent="0.25">
      <c r="A885" s="13">
        <v>882</v>
      </c>
      <c r="B885" s="20"/>
      <c r="C885" s="16"/>
      <c r="D885" s="1">
        <f>MOD(D884*Arkusz1!L$5+Arkusz1!L$6,Arkusz1!L$7)</f>
        <v>7</v>
      </c>
      <c r="E885" s="1">
        <f>MOD(E884*Arkusz1!M$5+Arkusz1!M$6,Arkusz1!M$7)</f>
        <v>41</v>
      </c>
      <c r="F885" s="1">
        <f>MOD(F884*Arkusz1!N$5+Arkusz1!N$6,Arkusz1!N$7)</f>
        <v>60603</v>
      </c>
      <c r="G885" s="1">
        <f>MOD(G884*Arkusz1!O$5+Arkusz1!O$6,Arkusz1!O$7)</f>
        <v>5217010</v>
      </c>
      <c r="H885" s="1">
        <f>MOD(H884*Arkusz1!P$5+Arkusz1!P$6,Arkusz1!P$7)</f>
        <v>253614125</v>
      </c>
      <c r="I885" s="3">
        <f t="shared" si="27"/>
        <v>678197</v>
      </c>
      <c r="J885">
        <f t="shared" si="26"/>
        <v>459951170809</v>
      </c>
    </row>
    <row r="886" spans="1:10" x14ac:dyDescent="0.25">
      <c r="A886" s="13">
        <v>883</v>
      </c>
      <c r="B886" s="20"/>
      <c r="C886" s="16"/>
      <c r="D886" s="1">
        <f>MOD(D885*Arkusz1!L$5+Arkusz1!L$6,Arkusz1!L$7)</f>
        <v>25</v>
      </c>
      <c r="E886" s="1">
        <f>MOD(E885*Arkusz1!M$5+Arkusz1!M$6,Arkusz1!M$7)</f>
        <v>561</v>
      </c>
      <c r="F886" s="1">
        <f>MOD(F885*Arkusz1!N$5+Arkusz1!N$6,Arkusz1!N$7)</f>
        <v>23246</v>
      </c>
      <c r="G886" s="1">
        <f>MOD(G885*Arkusz1!O$5+Arkusz1!O$6,Arkusz1!O$7)</f>
        <v>2561517</v>
      </c>
      <c r="H886" s="1">
        <f>MOD(H885*Arkusz1!P$5+Arkusz1!P$6,Arkusz1!P$7)</f>
        <v>1877396651</v>
      </c>
      <c r="I886" s="3">
        <f t="shared" si="27"/>
        <v>951170</v>
      </c>
      <c r="J886">
        <f t="shared" si="26"/>
        <v>904724368900</v>
      </c>
    </row>
    <row r="887" spans="1:10" x14ac:dyDescent="0.25">
      <c r="A887" s="13">
        <v>884</v>
      </c>
      <c r="B887" s="20"/>
      <c r="C887" s="16"/>
      <c r="D887" s="1">
        <f>MOD(D886*Arkusz1!L$5+Arkusz1!L$6,Arkusz1!L$7)</f>
        <v>79</v>
      </c>
      <c r="E887" s="1">
        <f>MOD(E886*Arkusz1!M$5+Arkusz1!M$6,Arkusz1!M$7)</f>
        <v>314</v>
      </c>
      <c r="F887" s="1">
        <f>MOD(F886*Arkusz1!N$5+Arkusz1!N$6,Arkusz1!N$7)</f>
        <v>39562</v>
      </c>
      <c r="G887" s="1">
        <f>MOD(G886*Arkusz1!O$5+Arkusz1!O$6,Arkusz1!O$7)</f>
        <v>5918972</v>
      </c>
      <c r="H887" s="1">
        <f>MOD(H886*Arkusz1!P$5+Arkusz1!P$6,Arkusz1!P$7)</f>
        <v>566598812</v>
      </c>
      <c r="I887" s="3">
        <f t="shared" si="27"/>
        <v>724368</v>
      </c>
      <c r="J887">
        <f t="shared" si="26"/>
        <v>524708999424</v>
      </c>
    </row>
    <row r="888" spans="1:10" x14ac:dyDescent="0.25">
      <c r="A888" s="13">
        <v>885</v>
      </c>
      <c r="B888" s="20"/>
      <c r="C888" s="16"/>
      <c r="D888" s="1">
        <f>MOD(D887*Arkusz1!L$5+Arkusz1!L$6,Arkusz1!L$7)</f>
        <v>118</v>
      </c>
      <c r="E888" s="1">
        <f>MOD(E887*Arkusz1!M$5+Arkusz1!M$6,Arkusz1!M$7)</f>
        <v>106</v>
      </c>
      <c r="F888" s="1">
        <f>MOD(F887*Arkusz1!N$5+Arkusz1!N$6,Arkusz1!N$7)</f>
        <v>18059</v>
      </c>
      <c r="G888" s="1">
        <f>MOD(G887*Arkusz1!O$5+Arkusz1!O$6,Arkusz1!O$7)</f>
        <v>4430799</v>
      </c>
      <c r="H888" s="1">
        <f>MOD(H887*Arkusz1!P$5+Arkusz1!P$6,Arkusz1!P$7)</f>
        <v>538639512</v>
      </c>
      <c r="I888" s="3">
        <f t="shared" si="27"/>
        <v>708999</v>
      </c>
      <c r="J888">
        <f t="shared" si="26"/>
        <v>502679582001</v>
      </c>
    </row>
    <row r="889" spans="1:10" x14ac:dyDescent="0.25">
      <c r="A889" s="13">
        <v>886</v>
      </c>
      <c r="B889" s="20"/>
      <c r="C889" s="16"/>
      <c r="D889" s="1">
        <f>MOD(D888*Arkusz1!L$5+Arkusz1!L$6,Arkusz1!L$7)</f>
        <v>112</v>
      </c>
      <c r="E889" s="1">
        <f>MOD(E888*Arkusz1!M$5+Arkusz1!M$6,Arkusz1!M$7)</f>
        <v>405</v>
      </c>
      <c r="F889" s="1">
        <f>MOD(F888*Arkusz1!N$5+Arkusz1!N$6,Arkusz1!N$7)</f>
        <v>43759</v>
      </c>
      <c r="G889" s="1">
        <f>MOD(G888*Arkusz1!O$5+Arkusz1!O$6,Arkusz1!O$7)</f>
        <v>15648598</v>
      </c>
      <c r="H889" s="1">
        <f>MOD(H888*Arkusz1!P$5+Arkusz1!P$6,Arkusz1!P$7)</f>
        <v>1041907092</v>
      </c>
      <c r="I889" s="3">
        <f t="shared" si="27"/>
        <v>679582</v>
      </c>
      <c r="J889">
        <f t="shared" si="26"/>
        <v>461831694724</v>
      </c>
    </row>
    <row r="890" spans="1:10" x14ac:dyDescent="0.25">
      <c r="A890" s="13">
        <v>887</v>
      </c>
      <c r="B890" s="20"/>
      <c r="C890" s="16"/>
      <c r="D890" s="1">
        <f>MOD(D889*Arkusz1!L$5+Arkusz1!L$6,Arkusz1!L$7)</f>
        <v>94</v>
      </c>
      <c r="E890" s="1">
        <f>MOD(E889*Arkusz1!M$5+Arkusz1!M$6,Arkusz1!M$7)</f>
        <v>288</v>
      </c>
      <c r="F890" s="1">
        <f>MOD(F889*Arkusz1!N$5+Arkusz1!N$6,Arkusz1!N$7)</f>
        <v>5149</v>
      </c>
      <c r="G890" s="1">
        <f>MOD(G889*Arkusz1!O$5+Arkusz1!O$6,Arkusz1!O$7)</f>
        <v>15212736</v>
      </c>
      <c r="H890" s="1">
        <f>MOD(H889*Arkusz1!P$5+Arkusz1!P$6,Arkusz1!P$7)</f>
        <v>573025164</v>
      </c>
      <c r="I890" s="3">
        <f t="shared" si="27"/>
        <v>831694</v>
      </c>
      <c r="J890">
        <f t="shared" si="26"/>
        <v>691714909636</v>
      </c>
    </row>
    <row r="891" spans="1:10" x14ac:dyDescent="0.25">
      <c r="A891" s="13">
        <v>888</v>
      </c>
      <c r="B891" s="20"/>
      <c r="C891" s="16"/>
      <c r="D891" s="1">
        <f>MOD(D890*Arkusz1!L$5+Arkusz1!L$6,Arkusz1!L$7)</f>
        <v>40</v>
      </c>
      <c r="E891" s="1">
        <f>MOD(E890*Arkusz1!M$5+Arkusz1!M$6,Arkusz1!M$7)</f>
        <v>769</v>
      </c>
      <c r="F891" s="1">
        <f>MOD(F890*Arkusz1!N$5+Arkusz1!N$6,Arkusz1!N$7)</f>
        <v>58564</v>
      </c>
      <c r="G891" s="1">
        <f>MOD(G890*Arkusz1!O$5+Arkusz1!O$6,Arkusz1!O$7)</f>
        <v>8273028</v>
      </c>
      <c r="H891" s="1">
        <f>MOD(H890*Arkusz1!P$5+Arkusz1!P$6,Arkusz1!P$7)</f>
        <v>422965384</v>
      </c>
      <c r="I891" s="3">
        <f t="shared" si="27"/>
        <v>714909</v>
      </c>
      <c r="J891">
        <f t="shared" si="26"/>
        <v>511094878281</v>
      </c>
    </row>
    <row r="892" spans="1:10" x14ac:dyDescent="0.25">
      <c r="A892" s="13">
        <v>889</v>
      </c>
      <c r="B892" s="20"/>
      <c r="C892" s="16"/>
      <c r="D892" s="1">
        <f>MOD(D891*Arkusz1!L$5+Arkusz1!L$6,Arkusz1!L$7)</f>
        <v>1</v>
      </c>
      <c r="E892" s="1">
        <f>MOD(E891*Arkusz1!M$5+Arkusz1!M$6,Arkusz1!M$7)</f>
        <v>15</v>
      </c>
      <c r="F892" s="1">
        <f>MOD(F891*Arkusz1!N$5+Arkusz1!N$6,Arkusz1!N$7)</f>
        <v>1395</v>
      </c>
      <c r="G892" s="1">
        <f>MOD(G891*Arkusz1!O$5+Arkusz1!O$6,Arkusz1!O$7)</f>
        <v>13629752</v>
      </c>
      <c r="H892" s="1">
        <f>MOD(H891*Arkusz1!P$5+Arkusz1!P$6,Arkusz1!P$7)</f>
        <v>976557701</v>
      </c>
      <c r="I892" s="3">
        <f t="shared" si="27"/>
        <v>94878</v>
      </c>
      <c r="J892">
        <f t="shared" si="26"/>
        <v>9001834884</v>
      </c>
    </row>
    <row r="893" spans="1:10" x14ac:dyDescent="0.25">
      <c r="A893" s="13">
        <v>890</v>
      </c>
      <c r="B893" s="20"/>
      <c r="C893" s="16"/>
      <c r="D893" s="1">
        <f>MOD(D892*Arkusz1!L$5+Arkusz1!L$6,Arkusz1!L$7)</f>
        <v>7</v>
      </c>
      <c r="E893" s="1">
        <f>MOD(E892*Arkusz1!M$5+Arkusz1!M$6,Arkusz1!M$7)</f>
        <v>223</v>
      </c>
      <c r="F893" s="1">
        <f>MOD(F892*Arkusz1!N$5+Arkusz1!N$6,Arkusz1!N$7)</f>
        <v>39162</v>
      </c>
      <c r="G893" s="1">
        <f>MOD(G892*Arkusz1!O$5+Arkusz1!O$6,Arkusz1!O$7)</f>
        <v>14586652</v>
      </c>
      <c r="H893" s="1">
        <f>MOD(H892*Arkusz1!P$5+Arkusz1!P$6,Arkusz1!P$7)</f>
        <v>1749314173</v>
      </c>
      <c r="I893" s="3">
        <f t="shared" si="27"/>
        <v>1834</v>
      </c>
      <c r="J893">
        <f t="shared" si="26"/>
        <v>3363556</v>
      </c>
    </row>
    <row r="894" spans="1:10" x14ac:dyDescent="0.25">
      <c r="A894" s="13">
        <v>891</v>
      </c>
      <c r="B894" s="20"/>
      <c r="C894" s="16"/>
      <c r="D894" s="1">
        <f>MOD(D893*Arkusz1!L$5+Arkusz1!L$6,Arkusz1!L$7)</f>
        <v>25</v>
      </c>
      <c r="E894" s="1">
        <f>MOD(E893*Arkusz1!M$5+Arkusz1!M$6,Arkusz1!M$7)</f>
        <v>925</v>
      </c>
      <c r="F894" s="1">
        <f>MOD(F893*Arkusz1!N$5+Arkusz1!N$6,Arkusz1!N$7)</f>
        <v>53596</v>
      </c>
      <c r="G894" s="1">
        <f>MOD(G893*Arkusz1!O$5+Arkusz1!O$6,Arkusz1!O$7)</f>
        <v>15160688</v>
      </c>
      <c r="H894" s="1">
        <f>MOD(H893*Arkusz1!P$5+Arkusz1!P$6,Arkusz1!P$7)</f>
        <v>724599407</v>
      </c>
      <c r="I894" s="3">
        <f t="shared" si="27"/>
        <v>3363</v>
      </c>
      <c r="J894">
        <f t="shared" si="26"/>
        <v>11309769</v>
      </c>
    </row>
    <row r="895" spans="1:10" x14ac:dyDescent="0.25">
      <c r="A895" s="13">
        <v>892</v>
      </c>
      <c r="B895" s="20"/>
      <c r="C895" s="16"/>
      <c r="D895" s="1">
        <f>MOD(D894*Arkusz1!L$5+Arkusz1!L$6,Arkusz1!L$7)</f>
        <v>79</v>
      </c>
      <c r="E895" s="1">
        <f>MOD(E894*Arkusz1!M$5+Arkusz1!M$6,Arkusz1!M$7)</f>
        <v>41</v>
      </c>
      <c r="F895" s="1">
        <f>MOD(F894*Arkusz1!N$5+Arkusz1!N$6,Arkusz1!N$7)</f>
        <v>22017</v>
      </c>
      <c r="G895" s="1">
        <f>MOD(G894*Arkusz1!O$5+Arkusz1!O$6,Arkusz1!O$7)</f>
        <v>7298676</v>
      </c>
      <c r="H895" s="1">
        <f>MOD(H894*Arkusz1!P$5+Arkusz1!P$6,Arkusz1!P$7)</f>
        <v>1989596265</v>
      </c>
      <c r="I895" s="3">
        <f t="shared" si="27"/>
        <v>11309</v>
      </c>
      <c r="J895">
        <f t="shared" si="26"/>
        <v>127893481</v>
      </c>
    </row>
    <row r="896" spans="1:10" x14ac:dyDescent="0.25">
      <c r="A896" s="13">
        <v>893</v>
      </c>
      <c r="B896" s="20"/>
      <c r="C896" s="16"/>
      <c r="D896" s="1">
        <f>MOD(D895*Arkusz1!L$5+Arkusz1!L$6,Arkusz1!L$7)</f>
        <v>118</v>
      </c>
      <c r="E896" s="1">
        <f>MOD(E895*Arkusz1!M$5+Arkusz1!M$6,Arkusz1!M$7)</f>
        <v>561</v>
      </c>
      <c r="F896" s="1">
        <f>MOD(F895*Arkusz1!N$5+Arkusz1!N$6,Arkusz1!N$7)</f>
        <v>12924</v>
      </c>
      <c r="G896" s="1">
        <f>MOD(G895*Arkusz1!O$5+Arkusz1!O$6,Arkusz1!O$7)</f>
        <v>3167079</v>
      </c>
      <c r="H896" s="1">
        <f>MOD(H895*Arkusz1!P$5+Arkusz1!P$6,Arkusz1!P$7)</f>
        <v>694489177</v>
      </c>
      <c r="I896" s="3">
        <f t="shared" si="27"/>
        <v>127893</v>
      </c>
      <c r="J896">
        <f t="shared" si="26"/>
        <v>16356619449</v>
      </c>
    </row>
    <row r="897" spans="1:10" x14ac:dyDescent="0.25">
      <c r="A897" s="13">
        <v>894</v>
      </c>
      <c r="B897" s="20"/>
      <c r="C897" s="16"/>
      <c r="D897" s="1">
        <f>MOD(D896*Arkusz1!L$5+Arkusz1!L$6,Arkusz1!L$7)</f>
        <v>112</v>
      </c>
      <c r="E897" s="1">
        <f>MOD(E896*Arkusz1!M$5+Arkusz1!M$6,Arkusz1!M$7)</f>
        <v>314</v>
      </c>
      <c r="F897" s="1">
        <f>MOD(F896*Arkusz1!N$5+Arkusz1!N$6,Arkusz1!N$7)</f>
        <v>51856</v>
      </c>
      <c r="G897" s="1">
        <f>MOD(G896*Arkusz1!O$5+Arkusz1!O$6,Arkusz1!O$7)</f>
        <v>2424974</v>
      </c>
      <c r="H897" s="1">
        <f>MOD(H896*Arkusz1!P$5+Arkusz1!P$6,Arkusz1!P$7)</f>
        <v>384096596</v>
      </c>
      <c r="I897" s="3">
        <f t="shared" si="27"/>
        <v>356619</v>
      </c>
      <c r="J897">
        <f t="shared" si="26"/>
        <v>127177111161</v>
      </c>
    </row>
    <row r="898" spans="1:10" x14ac:dyDescent="0.25">
      <c r="A898" s="13">
        <v>895</v>
      </c>
      <c r="B898" s="20"/>
      <c r="C898" s="16"/>
      <c r="D898" s="1">
        <f>MOD(D897*Arkusz1!L$5+Arkusz1!L$6,Arkusz1!L$7)</f>
        <v>94</v>
      </c>
      <c r="E898" s="1">
        <f>MOD(E897*Arkusz1!M$5+Arkusz1!M$6,Arkusz1!M$7)</f>
        <v>106</v>
      </c>
      <c r="F898" s="1">
        <f>MOD(F897*Arkusz1!N$5+Arkusz1!N$6,Arkusz1!N$7)</f>
        <v>22591</v>
      </c>
      <c r="G898" s="1">
        <f>MOD(G897*Arkusz1!O$5+Arkusz1!O$6,Arkusz1!O$7)</f>
        <v>13653273</v>
      </c>
      <c r="H898" s="1">
        <f>MOD(H897*Arkusz1!P$5+Arkusz1!P$6,Arkusz1!P$7)</f>
        <v>1676195921</v>
      </c>
      <c r="I898" s="3">
        <f t="shared" si="27"/>
        <v>177111</v>
      </c>
      <c r="J898">
        <f t="shared" si="26"/>
        <v>31368306321</v>
      </c>
    </row>
    <row r="899" spans="1:10" x14ac:dyDescent="0.25">
      <c r="A899" s="13">
        <v>896</v>
      </c>
      <c r="B899" s="20"/>
      <c r="C899" s="16"/>
      <c r="D899" s="1">
        <f>MOD(D898*Arkusz1!L$5+Arkusz1!L$6,Arkusz1!L$7)</f>
        <v>40</v>
      </c>
      <c r="E899" s="1">
        <f>MOD(E898*Arkusz1!M$5+Arkusz1!M$6,Arkusz1!M$7)</f>
        <v>405</v>
      </c>
      <c r="F899" s="1">
        <f>MOD(F898*Arkusz1!N$5+Arkusz1!N$6,Arkusz1!N$7)</f>
        <v>55974</v>
      </c>
      <c r="G899" s="1">
        <f>MOD(G898*Arkusz1!O$5+Arkusz1!O$6,Arkusz1!O$7)</f>
        <v>10634104</v>
      </c>
      <c r="H899" s="1">
        <f>MOD(H898*Arkusz1!P$5+Arkusz1!P$6,Arkusz1!P$7)</f>
        <v>2040728131</v>
      </c>
      <c r="I899" s="3">
        <f t="shared" si="27"/>
        <v>368306</v>
      </c>
      <c r="J899">
        <f t="shared" si="26"/>
        <v>135649309636</v>
      </c>
    </row>
    <row r="900" spans="1:10" x14ac:dyDescent="0.25">
      <c r="A900" s="13">
        <v>897</v>
      </c>
      <c r="B900" s="20"/>
      <c r="C900" s="16"/>
      <c r="D900" s="1">
        <f>MOD(D899*Arkusz1!L$5+Arkusz1!L$6,Arkusz1!L$7)</f>
        <v>1</v>
      </c>
      <c r="E900" s="1">
        <f>MOD(E899*Arkusz1!M$5+Arkusz1!M$6,Arkusz1!M$7)</f>
        <v>288</v>
      </c>
      <c r="F900" s="1">
        <f>MOD(F899*Arkusz1!N$5+Arkusz1!N$6,Arkusz1!N$7)</f>
        <v>3756</v>
      </c>
      <c r="G900" s="1">
        <f>MOD(G899*Arkusz1!O$5+Arkusz1!O$6,Arkusz1!O$7)</f>
        <v>6337628</v>
      </c>
      <c r="H900" s="1">
        <f>MOD(H899*Arkusz1!P$5+Arkusz1!P$6,Arkusz1!P$7)</f>
        <v>1921599538</v>
      </c>
      <c r="I900" s="3">
        <f t="shared" si="27"/>
        <v>649309</v>
      </c>
      <c r="J900">
        <f t="shared" si="26"/>
        <v>421602177481</v>
      </c>
    </row>
    <row r="901" spans="1:10" x14ac:dyDescent="0.25">
      <c r="A901" s="13">
        <v>898</v>
      </c>
      <c r="B901" s="20"/>
      <c r="C901" s="16"/>
      <c r="D901" s="1">
        <f>MOD(D900*Arkusz1!L$5+Arkusz1!L$6,Arkusz1!L$7)</f>
        <v>7</v>
      </c>
      <c r="E901" s="1">
        <f>MOD(E900*Arkusz1!M$5+Arkusz1!M$6,Arkusz1!M$7)</f>
        <v>769</v>
      </c>
      <c r="F901" s="1">
        <f>MOD(F900*Arkusz1!N$5+Arkusz1!N$6,Arkusz1!N$7)</f>
        <v>19626</v>
      </c>
      <c r="G901" s="1">
        <f>MOD(G900*Arkusz1!O$5+Arkusz1!O$6,Arkusz1!O$7)</f>
        <v>7729583</v>
      </c>
      <c r="H901" s="1">
        <f>MOD(H900*Arkusz1!P$5+Arkusz1!P$6,Arkusz1!P$7)</f>
        <v>1918430242</v>
      </c>
      <c r="I901" s="3">
        <f t="shared" si="27"/>
        <v>602177</v>
      </c>
      <c r="J901">
        <f t="shared" ref="J901:J964" si="28">I901*I901</f>
        <v>362617139329</v>
      </c>
    </row>
    <row r="902" spans="1:10" x14ac:dyDescent="0.25">
      <c r="A902" s="13">
        <v>899</v>
      </c>
      <c r="B902" s="20"/>
      <c r="C902" s="16"/>
      <c r="D902" s="1">
        <f>MOD(D901*Arkusz1!L$5+Arkusz1!L$6,Arkusz1!L$7)</f>
        <v>25</v>
      </c>
      <c r="E902" s="1">
        <f>MOD(E901*Arkusz1!M$5+Arkusz1!M$6,Arkusz1!M$7)</f>
        <v>15</v>
      </c>
      <c r="F902" s="1">
        <f>MOD(F901*Arkusz1!N$5+Arkusz1!N$6,Arkusz1!N$7)</f>
        <v>30210</v>
      </c>
      <c r="G902" s="1">
        <f>MOD(G901*Arkusz1!O$5+Arkusz1!O$6,Arkusz1!O$7)</f>
        <v>8865206</v>
      </c>
      <c r="H902" s="1">
        <f>MOD(H901*Arkusz1!P$5+Arkusz1!P$6,Arkusz1!P$7)</f>
        <v>1975477778</v>
      </c>
      <c r="I902" s="3">
        <f t="shared" ref="I902:I965" si="29">MOD(QUOTIENT(J901,1000),1000000)</f>
        <v>617139</v>
      </c>
      <c r="J902">
        <f t="shared" si="28"/>
        <v>380860545321</v>
      </c>
    </row>
    <row r="903" spans="1:10" x14ac:dyDescent="0.25">
      <c r="A903" s="13">
        <v>900</v>
      </c>
      <c r="B903" s="20"/>
      <c r="C903" s="16"/>
      <c r="D903" s="1">
        <f>MOD(D902*Arkusz1!L$5+Arkusz1!L$6,Arkusz1!L$7)</f>
        <v>79</v>
      </c>
      <c r="E903" s="1">
        <f>MOD(E902*Arkusz1!M$5+Arkusz1!M$6,Arkusz1!M$7)</f>
        <v>223</v>
      </c>
      <c r="F903" s="1">
        <f>MOD(F902*Arkusz1!N$5+Arkusz1!N$6,Arkusz1!N$7)</f>
        <v>37566</v>
      </c>
      <c r="G903" s="1">
        <f>MOD(G902*Arkusz1!O$5+Arkusz1!O$6,Arkusz1!O$7)</f>
        <v>9446816</v>
      </c>
      <c r="H903" s="1">
        <f>MOD(H902*Arkusz1!P$5+Arkusz1!P$6,Arkusz1!P$7)</f>
        <v>948621826</v>
      </c>
      <c r="I903" s="3">
        <f t="shared" si="29"/>
        <v>860545</v>
      </c>
      <c r="J903">
        <f t="shared" si="28"/>
        <v>740537697025</v>
      </c>
    </row>
    <row r="904" spans="1:10" x14ac:dyDescent="0.25">
      <c r="A904" s="13">
        <v>901</v>
      </c>
      <c r="B904" s="20"/>
      <c r="C904" s="16"/>
      <c r="D904" s="1">
        <f>MOD(D903*Arkusz1!L$5+Arkusz1!L$6,Arkusz1!L$7)</f>
        <v>118</v>
      </c>
      <c r="E904" s="1">
        <f>MOD(E903*Arkusz1!M$5+Arkusz1!M$6,Arkusz1!M$7)</f>
        <v>925</v>
      </c>
      <c r="F904" s="1">
        <f>MOD(F903*Arkusz1!N$5+Arkusz1!N$6,Arkusz1!N$7)</f>
        <v>64970</v>
      </c>
      <c r="G904" s="1">
        <f>MOD(G903*Arkusz1!O$5+Arkusz1!O$6,Arkusz1!O$7)</f>
        <v>3255780</v>
      </c>
      <c r="H904" s="1">
        <f>MOD(H903*Arkusz1!P$5+Arkusz1!P$6,Arkusz1!P$7)</f>
        <v>104676347</v>
      </c>
      <c r="I904" s="3">
        <f t="shared" si="29"/>
        <v>537697</v>
      </c>
      <c r="J904">
        <f t="shared" si="28"/>
        <v>289118063809</v>
      </c>
    </row>
    <row r="905" spans="1:10" x14ac:dyDescent="0.25">
      <c r="A905" s="13">
        <v>902</v>
      </c>
      <c r="B905" s="20"/>
      <c r="C905" s="16"/>
      <c r="D905" s="1">
        <f>MOD(D904*Arkusz1!L$5+Arkusz1!L$6,Arkusz1!L$7)</f>
        <v>112</v>
      </c>
      <c r="E905" s="1">
        <f>MOD(E904*Arkusz1!M$5+Arkusz1!M$6,Arkusz1!M$7)</f>
        <v>41</v>
      </c>
      <c r="F905" s="1">
        <f>MOD(F904*Arkusz1!N$5+Arkusz1!N$6,Arkusz1!N$7)</f>
        <v>23086</v>
      </c>
      <c r="G905" s="1">
        <f>MOD(G904*Arkusz1!O$5+Arkusz1!O$6,Arkusz1!O$7)</f>
        <v>11740439</v>
      </c>
      <c r="H905" s="1">
        <f>MOD(H904*Arkusz1!P$5+Arkusz1!P$6,Arkusz1!P$7)</f>
        <v>263309339</v>
      </c>
      <c r="I905" s="3">
        <f t="shared" si="29"/>
        <v>118063</v>
      </c>
      <c r="J905">
        <f t="shared" si="28"/>
        <v>13938871969</v>
      </c>
    </row>
    <row r="906" spans="1:10" x14ac:dyDescent="0.25">
      <c r="A906" s="13">
        <v>903</v>
      </c>
      <c r="B906" s="20"/>
      <c r="C906" s="16"/>
      <c r="D906" s="1">
        <f>MOD(D905*Arkusz1!L$5+Arkusz1!L$6,Arkusz1!L$7)</f>
        <v>94</v>
      </c>
      <c r="E906" s="1">
        <f>MOD(E905*Arkusz1!M$5+Arkusz1!M$6,Arkusz1!M$7)</f>
        <v>561</v>
      </c>
      <c r="F906" s="1">
        <f>MOD(F905*Arkusz1!N$5+Arkusz1!N$6,Arkusz1!N$7)</f>
        <v>27562</v>
      </c>
      <c r="G906" s="1">
        <f>MOD(G905*Arkusz1!O$5+Arkusz1!O$6,Arkusz1!O$7)</f>
        <v>4148096</v>
      </c>
      <c r="H906" s="1">
        <f>MOD(H905*Arkusz1!P$5+Arkusz1!P$6,Arkusz1!P$7)</f>
        <v>1702882777</v>
      </c>
      <c r="I906" s="3">
        <f t="shared" si="29"/>
        <v>938871</v>
      </c>
      <c r="J906">
        <f t="shared" si="28"/>
        <v>881478754641</v>
      </c>
    </row>
    <row r="907" spans="1:10" x14ac:dyDescent="0.25">
      <c r="A907" s="13">
        <v>904</v>
      </c>
      <c r="B907" s="20"/>
      <c r="C907" s="16"/>
      <c r="D907" s="1">
        <f>MOD(D906*Arkusz1!L$5+Arkusz1!L$6,Arkusz1!L$7)</f>
        <v>40</v>
      </c>
      <c r="E907" s="1">
        <f>MOD(E906*Arkusz1!M$5+Arkusz1!M$6,Arkusz1!M$7)</f>
        <v>314</v>
      </c>
      <c r="F907" s="1">
        <f>MOD(F906*Arkusz1!N$5+Arkusz1!N$6,Arkusz1!N$7)</f>
        <v>35577</v>
      </c>
      <c r="G907" s="1">
        <f>MOD(G906*Arkusz1!O$5+Arkusz1!O$6,Arkusz1!O$7)</f>
        <v>9681987</v>
      </c>
      <c r="H907" s="1">
        <f>MOD(H906*Arkusz1!P$5+Arkusz1!P$6,Arkusz1!P$7)</f>
        <v>1560364491</v>
      </c>
      <c r="I907" s="3">
        <f t="shared" si="29"/>
        <v>478754</v>
      </c>
      <c r="J907">
        <f t="shared" si="28"/>
        <v>229205392516</v>
      </c>
    </row>
    <row r="908" spans="1:10" x14ac:dyDescent="0.25">
      <c r="A908" s="13">
        <v>905</v>
      </c>
      <c r="B908" s="20"/>
      <c r="C908" s="16"/>
      <c r="D908" s="1">
        <f>MOD(D907*Arkusz1!L$5+Arkusz1!L$6,Arkusz1!L$7)</f>
        <v>1</v>
      </c>
      <c r="E908" s="1">
        <f>MOD(E907*Arkusz1!M$5+Arkusz1!M$6,Arkusz1!M$7)</f>
        <v>106</v>
      </c>
      <c r="F908" s="1">
        <f>MOD(F907*Arkusz1!N$5+Arkusz1!N$6,Arkusz1!N$7)</f>
        <v>46869</v>
      </c>
      <c r="G908" s="1">
        <f>MOD(G907*Arkusz1!O$5+Arkusz1!O$6,Arkusz1!O$7)</f>
        <v>4273660</v>
      </c>
      <c r="H908" s="1">
        <f>MOD(H907*Arkusz1!P$5+Arkusz1!P$6,Arkusz1!P$7)</f>
        <v>1978210238</v>
      </c>
      <c r="I908" s="3">
        <f t="shared" si="29"/>
        <v>205392</v>
      </c>
      <c r="J908">
        <f t="shared" si="28"/>
        <v>42185873664</v>
      </c>
    </row>
    <row r="909" spans="1:10" x14ac:dyDescent="0.25">
      <c r="A909" s="13">
        <v>906</v>
      </c>
      <c r="B909" s="20"/>
      <c r="C909" s="16"/>
      <c r="D909" s="1">
        <f>MOD(D908*Arkusz1!L$5+Arkusz1!L$6,Arkusz1!L$7)</f>
        <v>7</v>
      </c>
      <c r="E909" s="1">
        <f>MOD(E908*Arkusz1!M$5+Arkusz1!M$6,Arkusz1!M$7)</f>
        <v>405</v>
      </c>
      <c r="F909" s="1">
        <f>MOD(F908*Arkusz1!N$5+Arkusz1!N$6,Arkusz1!N$7)</f>
        <v>41788</v>
      </c>
      <c r="G909" s="1">
        <f>MOD(G908*Arkusz1!O$5+Arkusz1!O$6,Arkusz1!O$7)</f>
        <v>6483151</v>
      </c>
      <c r="H909" s="1">
        <f>MOD(H908*Arkusz1!P$5+Arkusz1!P$6,Arkusz1!P$7)</f>
        <v>899437486</v>
      </c>
      <c r="I909" s="3">
        <f t="shared" si="29"/>
        <v>185873</v>
      </c>
      <c r="J909">
        <f t="shared" si="28"/>
        <v>34548772129</v>
      </c>
    </row>
    <row r="910" spans="1:10" x14ac:dyDescent="0.25">
      <c r="A910" s="13">
        <v>907</v>
      </c>
      <c r="B910" s="20"/>
      <c r="C910" s="16"/>
      <c r="D910" s="1">
        <f>MOD(D909*Arkusz1!L$5+Arkusz1!L$6,Arkusz1!L$7)</f>
        <v>25</v>
      </c>
      <c r="E910" s="1">
        <f>MOD(E909*Arkusz1!M$5+Arkusz1!M$6,Arkusz1!M$7)</f>
        <v>288</v>
      </c>
      <c r="F910" s="1">
        <f>MOD(F909*Arkusz1!N$5+Arkusz1!N$6,Arkusz1!N$7)</f>
        <v>53935</v>
      </c>
      <c r="G910" s="1">
        <f>MOD(G909*Arkusz1!O$5+Arkusz1!O$6,Arkusz1!O$7)</f>
        <v>1365078</v>
      </c>
      <c r="H910" s="1">
        <f>MOD(H909*Arkusz1!P$5+Arkusz1!P$6,Arkusz1!P$7)</f>
        <v>989994407</v>
      </c>
      <c r="I910" s="3">
        <f t="shared" si="29"/>
        <v>548772</v>
      </c>
      <c r="J910">
        <f t="shared" si="28"/>
        <v>301150707984</v>
      </c>
    </row>
    <row r="911" spans="1:10" x14ac:dyDescent="0.25">
      <c r="A911" s="13">
        <v>908</v>
      </c>
      <c r="B911" s="20"/>
      <c r="C911" s="16"/>
      <c r="D911" s="1">
        <f>MOD(D910*Arkusz1!L$5+Arkusz1!L$6,Arkusz1!L$7)</f>
        <v>79</v>
      </c>
      <c r="E911" s="1">
        <f>MOD(E910*Arkusz1!M$5+Arkusz1!M$6,Arkusz1!M$7)</f>
        <v>769</v>
      </c>
      <c r="F911" s="1">
        <f>MOD(F910*Arkusz1!N$5+Arkusz1!N$6,Arkusz1!N$7)</f>
        <v>47442</v>
      </c>
      <c r="G911" s="1">
        <f>MOD(G910*Arkusz1!O$5+Arkusz1!O$6,Arkusz1!O$7)</f>
        <v>15333825</v>
      </c>
      <c r="H911" s="1">
        <f>MOD(H910*Arkusz1!P$5+Arkusz1!P$6,Arkusz1!P$7)</f>
        <v>1507453599</v>
      </c>
      <c r="I911" s="3">
        <f t="shared" si="29"/>
        <v>150707</v>
      </c>
      <c r="J911">
        <f t="shared" si="28"/>
        <v>22712599849</v>
      </c>
    </row>
    <row r="912" spans="1:10" x14ac:dyDescent="0.25">
      <c r="A912" s="13">
        <v>909</v>
      </c>
      <c r="B912" s="20"/>
      <c r="C912" s="16"/>
      <c r="D912" s="1">
        <f>MOD(D911*Arkusz1!L$5+Arkusz1!L$6,Arkusz1!L$7)</f>
        <v>118</v>
      </c>
      <c r="E912" s="1">
        <f>MOD(E911*Arkusz1!M$5+Arkusz1!M$6,Arkusz1!M$7)</f>
        <v>15</v>
      </c>
      <c r="F912" s="1">
        <f>MOD(F911*Arkusz1!N$5+Arkusz1!N$6,Arkusz1!N$7)</f>
        <v>19226</v>
      </c>
      <c r="G912" s="1">
        <f>MOD(G911*Arkusz1!O$5+Arkusz1!O$6,Arkusz1!O$7)</f>
        <v>1701248</v>
      </c>
      <c r="H912" s="1">
        <f>MOD(H911*Arkusz1!P$5+Arkusz1!P$6,Arkusz1!P$7)</f>
        <v>783122579</v>
      </c>
      <c r="I912" s="3">
        <f t="shared" si="29"/>
        <v>712599</v>
      </c>
      <c r="J912">
        <f t="shared" si="28"/>
        <v>507797334801</v>
      </c>
    </row>
    <row r="913" spans="1:10" x14ac:dyDescent="0.25">
      <c r="A913" s="13">
        <v>910</v>
      </c>
      <c r="B913" s="20"/>
      <c r="C913" s="16"/>
      <c r="D913" s="1">
        <f>MOD(D912*Arkusz1!L$5+Arkusz1!L$6,Arkusz1!L$7)</f>
        <v>112</v>
      </c>
      <c r="E913" s="1">
        <f>MOD(E912*Arkusz1!M$5+Arkusz1!M$6,Arkusz1!M$7)</f>
        <v>223</v>
      </c>
      <c r="F913" s="1">
        <f>MOD(F912*Arkusz1!N$5+Arkusz1!N$6,Arkusz1!N$7)</f>
        <v>210</v>
      </c>
      <c r="G913" s="1">
        <f>MOD(G912*Arkusz1!O$5+Arkusz1!O$6,Arkusz1!O$7)</f>
        <v>2866755</v>
      </c>
      <c r="H913" s="1">
        <f>MOD(H912*Arkusz1!P$5+Arkusz1!P$6,Arkusz1!P$7)</f>
        <v>936179085</v>
      </c>
      <c r="I913" s="3">
        <f t="shared" si="29"/>
        <v>797334</v>
      </c>
      <c r="J913">
        <f t="shared" si="28"/>
        <v>635741507556</v>
      </c>
    </row>
    <row r="914" spans="1:10" x14ac:dyDescent="0.25">
      <c r="A914" s="13">
        <v>911</v>
      </c>
      <c r="B914" s="20"/>
      <c r="C914" s="16"/>
      <c r="D914" s="1">
        <f>MOD(D913*Arkusz1!L$5+Arkusz1!L$6,Arkusz1!L$7)</f>
        <v>94</v>
      </c>
      <c r="E914" s="1">
        <f>MOD(E913*Arkusz1!M$5+Arkusz1!M$6,Arkusz1!M$7)</f>
        <v>925</v>
      </c>
      <c r="F914" s="1">
        <f>MOD(F913*Arkusz1!N$5+Arkusz1!N$6,Arkusz1!N$7)</f>
        <v>15824</v>
      </c>
      <c r="G914" s="1">
        <f>MOD(G913*Arkusz1!O$5+Arkusz1!O$6,Arkusz1!O$7)</f>
        <v>77818</v>
      </c>
      <c r="H914" s="1">
        <f>MOD(H913*Arkusz1!P$5+Arkusz1!P$6,Arkusz1!P$7)</f>
        <v>328645766</v>
      </c>
      <c r="I914" s="3">
        <f t="shared" si="29"/>
        <v>741507</v>
      </c>
      <c r="J914">
        <f t="shared" si="28"/>
        <v>549832631049</v>
      </c>
    </row>
    <row r="915" spans="1:10" x14ac:dyDescent="0.25">
      <c r="A915" s="13">
        <v>912</v>
      </c>
      <c r="B915" s="20"/>
      <c r="C915" s="16"/>
      <c r="D915" s="1">
        <f>MOD(D914*Arkusz1!L$5+Arkusz1!L$6,Arkusz1!L$7)</f>
        <v>40</v>
      </c>
      <c r="E915" s="1">
        <f>MOD(E914*Arkusz1!M$5+Arkusz1!M$6,Arkusz1!M$7)</f>
        <v>41</v>
      </c>
      <c r="F915" s="1">
        <f>MOD(F914*Arkusz1!N$5+Arkusz1!N$6,Arkusz1!N$7)</f>
        <v>7208</v>
      </c>
      <c r="G915" s="1">
        <f>MOD(G914*Arkusz1!O$5+Arkusz1!O$6,Arkusz1!O$7)</f>
        <v>9467605</v>
      </c>
      <c r="H915" s="1">
        <f>MOD(H914*Arkusz1!P$5+Arkusz1!P$6,Arkusz1!P$7)</f>
        <v>526827140</v>
      </c>
      <c r="I915" s="3">
        <f t="shared" si="29"/>
        <v>832631</v>
      </c>
      <c r="J915">
        <f t="shared" si="28"/>
        <v>693274382161</v>
      </c>
    </row>
    <row r="916" spans="1:10" x14ac:dyDescent="0.25">
      <c r="A916" s="13">
        <v>913</v>
      </c>
      <c r="B916" s="20"/>
      <c r="C916" s="16"/>
      <c r="D916" s="1">
        <f>MOD(D915*Arkusz1!L$5+Arkusz1!L$6,Arkusz1!L$7)</f>
        <v>1</v>
      </c>
      <c r="E916" s="1">
        <f>MOD(E915*Arkusz1!M$5+Arkusz1!M$6,Arkusz1!M$7)</f>
        <v>561</v>
      </c>
      <c r="F916" s="1">
        <f>MOD(F915*Arkusz1!N$5+Arkusz1!N$6,Arkusz1!N$7)</f>
        <v>16378</v>
      </c>
      <c r="G916" s="1">
        <f>MOD(G915*Arkusz1!O$5+Arkusz1!O$6,Arkusz1!O$7)</f>
        <v>2346564</v>
      </c>
      <c r="H916" s="1">
        <f>MOD(H915*Arkusz1!P$5+Arkusz1!P$6,Arkusz1!P$7)</f>
        <v>1254529664</v>
      </c>
      <c r="I916" s="3">
        <f t="shared" si="29"/>
        <v>274382</v>
      </c>
      <c r="J916">
        <f t="shared" si="28"/>
        <v>75285481924</v>
      </c>
    </row>
    <row r="917" spans="1:10" x14ac:dyDescent="0.25">
      <c r="A917" s="13">
        <v>914</v>
      </c>
      <c r="B917" s="20"/>
      <c r="C917" s="16"/>
      <c r="D917" s="1">
        <f>MOD(D916*Arkusz1!L$5+Arkusz1!L$6,Arkusz1!L$7)</f>
        <v>7</v>
      </c>
      <c r="E917" s="1">
        <f>MOD(E916*Arkusz1!M$5+Arkusz1!M$6,Arkusz1!M$7)</f>
        <v>314</v>
      </c>
      <c r="F917" s="1">
        <f>MOD(F916*Arkusz1!N$5+Arkusz1!N$6,Arkusz1!N$7)</f>
        <v>48758</v>
      </c>
      <c r="G917" s="1">
        <f>MOD(G916*Arkusz1!O$5+Arkusz1!O$6,Arkusz1!O$7)</f>
        <v>5653495</v>
      </c>
      <c r="H917" s="1">
        <f>MOD(H916*Arkusz1!P$5+Arkusz1!P$6,Arkusz1!P$7)</f>
        <v>1040786038</v>
      </c>
      <c r="I917" s="3">
        <f t="shared" si="29"/>
        <v>285481</v>
      </c>
      <c r="J917">
        <f t="shared" si="28"/>
        <v>81499401361</v>
      </c>
    </row>
    <row r="918" spans="1:10" x14ac:dyDescent="0.25">
      <c r="A918" s="13">
        <v>915</v>
      </c>
      <c r="B918" s="20"/>
      <c r="C918" s="16"/>
      <c r="D918" s="1">
        <f>MOD(D917*Arkusz1!L$5+Arkusz1!L$6,Arkusz1!L$7)</f>
        <v>25</v>
      </c>
      <c r="E918" s="1">
        <f>MOD(E917*Arkusz1!M$5+Arkusz1!M$6,Arkusz1!M$7)</f>
        <v>106</v>
      </c>
      <c r="F918" s="1">
        <f>MOD(F917*Arkusz1!N$5+Arkusz1!N$6,Arkusz1!N$7)</f>
        <v>52389</v>
      </c>
      <c r="G918" s="1">
        <f>MOD(G917*Arkusz1!O$5+Arkusz1!O$6,Arkusz1!O$7)</f>
        <v>15298270</v>
      </c>
      <c r="H918" s="1">
        <f>MOD(H917*Arkusz1!P$5+Arkusz1!P$6,Arkusz1!P$7)</f>
        <v>593204078</v>
      </c>
      <c r="I918" s="3">
        <f t="shared" si="29"/>
        <v>499401</v>
      </c>
      <c r="J918">
        <f t="shared" si="28"/>
        <v>249401358801</v>
      </c>
    </row>
    <row r="919" spans="1:10" x14ac:dyDescent="0.25">
      <c r="A919" s="13">
        <v>916</v>
      </c>
      <c r="B919" s="20"/>
      <c r="C919" s="16"/>
      <c r="D919" s="1">
        <f>MOD(D918*Arkusz1!L$5+Arkusz1!L$6,Arkusz1!L$7)</f>
        <v>79</v>
      </c>
      <c r="E919" s="1">
        <f>MOD(E918*Arkusz1!M$5+Arkusz1!M$6,Arkusz1!M$7)</f>
        <v>405</v>
      </c>
      <c r="F919" s="1">
        <f>MOD(F918*Arkusz1!N$5+Arkusz1!N$6,Arkusz1!N$7)</f>
        <v>62566</v>
      </c>
      <c r="G919" s="1">
        <f>MOD(G918*Arkusz1!O$5+Arkusz1!O$6,Arkusz1!O$7)</f>
        <v>14699048</v>
      </c>
      <c r="H919" s="1">
        <f>MOD(H918*Arkusz1!P$5+Arkusz1!P$6,Arkusz1!P$7)</f>
        <v>59744874</v>
      </c>
      <c r="I919" s="3">
        <f t="shared" si="29"/>
        <v>401358</v>
      </c>
      <c r="J919">
        <f t="shared" si="28"/>
        <v>161088244164</v>
      </c>
    </row>
    <row r="920" spans="1:10" x14ac:dyDescent="0.25">
      <c r="A920" s="13">
        <v>917</v>
      </c>
      <c r="B920" s="20"/>
      <c r="C920" s="16"/>
      <c r="D920" s="1">
        <f>MOD(D919*Arkusz1!L$5+Arkusz1!L$6,Arkusz1!L$7)</f>
        <v>118</v>
      </c>
      <c r="E920" s="1">
        <f>MOD(E919*Arkusz1!M$5+Arkusz1!M$6,Arkusz1!M$7)</f>
        <v>288</v>
      </c>
      <c r="F920" s="1">
        <f>MOD(F919*Arkusz1!N$5+Arkusz1!N$6,Arkusz1!N$7)</f>
        <v>39397</v>
      </c>
      <c r="G920" s="1">
        <f>MOD(G919*Arkusz1!O$5+Arkusz1!O$6,Arkusz1!O$7)</f>
        <v>6119500</v>
      </c>
      <c r="H920" s="1">
        <f>MOD(H919*Arkusz1!P$5+Arkusz1!P$6,Arkusz1!P$7)</f>
        <v>1072075850</v>
      </c>
      <c r="I920" s="3">
        <f t="shared" si="29"/>
        <v>88244</v>
      </c>
      <c r="J920">
        <f t="shared" si="28"/>
        <v>7787003536</v>
      </c>
    </row>
    <row r="921" spans="1:10" x14ac:dyDescent="0.25">
      <c r="A921" s="13">
        <v>918</v>
      </c>
      <c r="B921" s="20"/>
      <c r="C921" s="16"/>
      <c r="D921" s="1">
        <f>MOD(D920*Arkusz1!L$5+Arkusz1!L$6,Arkusz1!L$7)</f>
        <v>112</v>
      </c>
      <c r="E921" s="1">
        <f>MOD(E920*Arkusz1!M$5+Arkusz1!M$6,Arkusz1!M$7)</f>
        <v>769</v>
      </c>
      <c r="F921" s="1">
        <f>MOD(F920*Arkusz1!N$5+Arkusz1!N$6,Arkusz1!N$7)</f>
        <v>5684</v>
      </c>
      <c r="G921" s="1">
        <f>MOD(G920*Arkusz1!O$5+Arkusz1!O$6,Arkusz1!O$7)</f>
        <v>6008287</v>
      </c>
      <c r="H921" s="1">
        <f>MOD(H920*Arkusz1!P$5+Arkusz1!P$6,Arkusz1!P$7)</f>
        <v>29987650</v>
      </c>
      <c r="I921" s="3">
        <f t="shared" si="29"/>
        <v>787003</v>
      </c>
      <c r="J921">
        <f t="shared" si="28"/>
        <v>619373722009</v>
      </c>
    </row>
    <row r="922" spans="1:10" x14ac:dyDescent="0.25">
      <c r="A922" s="13">
        <v>919</v>
      </c>
      <c r="B922" s="20"/>
      <c r="C922" s="16"/>
      <c r="D922" s="1">
        <f>MOD(D921*Arkusz1!L$5+Arkusz1!L$6,Arkusz1!L$7)</f>
        <v>94</v>
      </c>
      <c r="E922" s="1">
        <f>MOD(E921*Arkusz1!M$5+Arkusz1!M$6,Arkusz1!M$7)</f>
        <v>15</v>
      </c>
      <c r="F922" s="1">
        <f>MOD(F921*Arkusz1!N$5+Arkusz1!N$6,Arkusz1!N$7)</f>
        <v>33152</v>
      </c>
      <c r="G922" s="1">
        <f>MOD(G921*Arkusz1!O$5+Arkusz1!O$6,Arkusz1!O$7)</f>
        <v>4378918</v>
      </c>
      <c r="H922" s="1">
        <f>MOD(H921*Arkusz1!P$5+Arkusz1!P$6,Arkusz1!P$7)</f>
        <v>1607705882</v>
      </c>
      <c r="I922" s="3">
        <f t="shared" si="29"/>
        <v>373722</v>
      </c>
      <c r="J922">
        <f t="shared" si="28"/>
        <v>139668133284</v>
      </c>
    </row>
    <row r="923" spans="1:10" x14ac:dyDescent="0.25">
      <c r="A923" s="13">
        <v>920</v>
      </c>
      <c r="B923" s="20"/>
      <c r="C923" s="16"/>
      <c r="D923" s="1">
        <f>MOD(D922*Arkusz1!L$5+Arkusz1!L$6,Arkusz1!L$7)</f>
        <v>40</v>
      </c>
      <c r="E923" s="1">
        <f>MOD(E922*Arkusz1!M$5+Arkusz1!M$6,Arkusz1!M$7)</f>
        <v>223</v>
      </c>
      <c r="F923" s="1">
        <f>MOD(F922*Arkusz1!N$5+Arkusz1!N$6,Arkusz1!N$7)</f>
        <v>61605</v>
      </c>
      <c r="G923" s="1">
        <f>MOD(G922*Arkusz1!O$5+Arkusz1!O$6,Arkusz1!O$7)</f>
        <v>1524561</v>
      </c>
      <c r="H923" s="1">
        <f>MOD(H922*Arkusz1!P$5+Arkusz1!P$6,Arkusz1!P$7)</f>
        <v>1126065421</v>
      </c>
      <c r="I923" s="3">
        <f t="shared" si="29"/>
        <v>668133</v>
      </c>
      <c r="J923">
        <f t="shared" si="28"/>
        <v>446401705689</v>
      </c>
    </row>
    <row r="924" spans="1:10" x14ac:dyDescent="0.25">
      <c r="A924" s="13">
        <v>921</v>
      </c>
      <c r="B924" s="20"/>
      <c r="C924" s="16"/>
      <c r="D924" s="1">
        <f>MOD(D923*Arkusz1!L$5+Arkusz1!L$6,Arkusz1!L$7)</f>
        <v>1</v>
      </c>
      <c r="E924" s="1">
        <f>MOD(E923*Arkusz1!M$5+Arkusz1!M$6,Arkusz1!M$7)</f>
        <v>925</v>
      </c>
      <c r="F924" s="1">
        <f>MOD(F923*Arkusz1!N$5+Arkusz1!N$6,Arkusz1!N$7)</f>
        <v>32859</v>
      </c>
      <c r="G924" s="1">
        <f>MOD(G923*Arkusz1!O$5+Arkusz1!O$6,Arkusz1!O$7)</f>
        <v>7100624</v>
      </c>
      <c r="H924" s="1">
        <f>MOD(H923*Arkusz1!P$5+Arkusz1!P$6,Arkusz1!P$7)</f>
        <v>1205658884</v>
      </c>
      <c r="I924" s="3">
        <f t="shared" si="29"/>
        <v>401705</v>
      </c>
      <c r="J924">
        <f t="shared" si="28"/>
        <v>161366907025</v>
      </c>
    </row>
    <row r="925" spans="1:10" x14ac:dyDescent="0.25">
      <c r="A925" s="13">
        <v>922</v>
      </c>
      <c r="B925" s="20"/>
      <c r="C925" s="16"/>
      <c r="D925" s="1">
        <f>MOD(D924*Arkusz1!L$5+Arkusz1!L$6,Arkusz1!L$7)</f>
        <v>7</v>
      </c>
      <c r="E925" s="1">
        <f>MOD(E924*Arkusz1!M$5+Arkusz1!M$6,Arkusz1!M$7)</f>
        <v>41</v>
      </c>
      <c r="F925" s="1">
        <f>MOD(F924*Arkusz1!N$5+Arkusz1!N$6,Arkusz1!N$7)</f>
        <v>39630</v>
      </c>
      <c r="G925" s="1">
        <f>MOD(G924*Arkusz1!O$5+Arkusz1!O$6,Arkusz1!O$7)</f>
        <v>10867795</v>
      </c>
      <c r="H925" s="1">
        <f>MOD(H924*Arkusz1!P$5+Arkusz1!P$6,Arkusz1!P$7)</f>
        <v>1920460026</v>
      </c>
      <c r="I925" s="3">
        <f t="shared" si="29"/>
        <v>366907</v>
      </c>
      <c r="J925">
        <f t="shared" si="28"/>
        <v>134620746649</v>
      </c>
    </row>
    <row r="926" spans="1:10" x14ac:dyDescent="0.25">
      <c r="A926" s="13">
        <v>923</v>
      </c>
      <c r="B926" s="20"/>
      <c r="C926" s="16"/>
      <c r="D926" s="1">
        <f>MOD(D925*Arkusz1!L$5+Arkusz1!L$6,Arkusz1!L$7)</f>
        <v>25</v>
      </c>
      <c r="E926" s="1">
        <f>MOD(E925*Arkusz1!M$5+Arkusz1!M$6,Arkusz1!M$7)</f>
        <v>561</v>
      </c>
      <c r="F926" s="1">
        <f>MOD(F925*Arkusz1!N$5+Arkusz1!N$6,Arkusz1!N$7)</f>
        <v>23159</v>
      </c>
      <c r="G926" s="1">
        <f>MOD(G925*Arkusz1!O$5+Arkusz1!O$6,Arkusz1!O$7)</f>
        <v>4140492</v>
      </c>
      <c r="H926" s="1">
        <f>MOD(H925*Arkusz1!P$5+Arkusz1!P$6,Arkusz1!P$7)</f>
        <v>1938941674</v>
      </c>
      <c r="I926" s="3">
        <f t="shared" si="29"/>
        <v>620746</v>
      </c>
      <c r="J926">
        <f t="shared" si="28"/>
        <v>385325596516</v>
      </c>
    </row>
    <row r="927" spans="1:10" x14ac:dyDescent="0.25">
      <c r="A927" s="13">
        <v>924</v>
      </c>
      <c r="B927" s="20"/>
      <c r="C927" s="16"/>
      <c r="D927" s="1">
        <f>MOD(D926*Arkusz1!L$5+Arkusz1!L$6,Arkusz1!L$7)</f>
        <v>79</v>
      </c>
      <c r="E927" s="1">
        <f>MOD(E926*Arkusz1!M$5+Arkusz1!M$6,Arkusz1!M$7)</f>
        <v>314</v>
      </c>
      <c r="F927" s="1">
        <f>MOD(F926*Arkusz1!N$5+Arkusz1!N$6,Arkusz1!N$7)</f>
        <v>33037</v>
      </c>
      <c r="G927" s="1">
        <f>MOD(G926*Arkusz1!O$5+Arkusz1!O$6,Arkusz1!O$7)</f>
        <v>13387103</v>
      </c>
      <c r="H927" s="1">
        <f>MOD(H926*Arkusz1!P$5+Arkusz1!P$6,Arkusz1!P$7)</f>
        <v>1606271706</v>
      </c>
      <c r="I927" s="3">
        <f t="shared" si="29"/>
        <v>325596</v>
      </c>
      <c r="J927">
        <f t="shared" si="28"/>
        <v>106012755216</v>
      </c>
    </row>
    <row r="928" spans="1:10" x14ac:dyDescent="0.25">
      <c r="A928" s="13">
        <v>925</v>
      </c>
      <c r="B928" s="20"/>
      <c r="C928" s="16"/>
      <c r="D928" s="1">
        <f>MOD(D927*Arkusz1!L$5+Arkusz1!L$6,Arkusz1!L$7)</f>
        <v>118</v>
      </c>
      <c r="E928" s="1">
        <f>MOD(E927*Arkusz1!M$5+Arkusz1!M$6,Arkusz1!M$7)</f>
        <v>106</v>
      </c>
      <c r="F928" s="1">
        <f>MOD(F927*Arkusz1!N$5+Arkusz1!N$6,Arkusz1!N$7)</f>
        <v>52980</v>
      </c>
      <c r="G928" s="1">
        <f>MOD(G927*Arkusz1!O$5+Arkusz1!O$6,Arkusz1!O$7)</f>
        <v>11471528</v>
      </c>
      <c r="H928" s="1">
        <f>MOD(H927*Arkusz1!P$5+Arkusz1!P$6,Arkusz1!P$7)</f>
        <v>1151880397</v>
      </c>
      <c r="I928" s="3">
        <f t="shared" si="29"/>
        <v>12755</v>
      </c>
      <c r="J928">
        <f t="shared" si="28"/>
        <v>162690025</v>
      </c>
    </row>
    <row r="929" spans="1:10" x14ac:dyDescent="0.25">
      <c r="A929" s="13">
        <v>926</v>
      </c>
      <c r="B929" s="20"/>
      <c r="C929" s="16"/>
      <c r="D929" s="1">
        <f>MOD(D928*Arkusz1!L$5+Arkusz1!L$6,Arkusz1!L$7)</f>
        <v>112</v>
      </c>
      <c r="E929" s="1">
        <f>MOD(E928*Arkusz1!M$5+Arkusz1!M$6,Arkusz1!M$7)</f>
        <v>405</v>
      </c>
      <c r="F929" s="1">
        <f>MOD(F928*Arkusz1!N$5+Arkusz1!N$6,Arkusz1!N$7)</f>
        <v>41354</v>
      </c>
      <c r="G929" s="1">
        <f>MOD(G928*Arkusz1!O$5+Arkusz1!O$6,Arkusz1!O$7)</f>
        <v>9641676</v>
      </c>
      <c r="H929" s="1">
        <f>MOD(H928*Arkusz1!P$5+Arkusz1!P$6,Arkusz1!P$7)</f>
        <v>740989124</v>
      </c>
      <c r="I929" s="3">
        <f t="shared" si="29"/>
        <v>162690</v>
      </c>
      <c r="J929">
        <f t="shared" si="28"/>
        <v>26468036100</v>
      </c>
    </row>
    <row r="930" spans="1:10" x14ac:dyDescent="0.25">
      <c r="A930" s="13">
        <v>927</v>
      </c>
      <c r="B930" s="20"/>
      <c r="C930" s="16"/>
      <c r="D930" s="1">
        <f>MOD(D929*Arkusz1!L$5+Arkusz1!L$6,Arkusz1!L$7)</f>
        <v>94</v>
      </c>
      <c r="E930" s="1">
        <f>MOD(E929*Arkusz1!M$5+Arkusz1!M$6,Arkusz1!M$7)</f>
        <v>288</v>
      </c>
      <c r="F930" s="1">
        <f>MOD(F929*Arkusz1!N$5+Arkusz1!N$6,Arkusz1!N$7)</f>
        <v>21385</v>
      </c>
      <c r="G930" s="1">
        <f>MOD(G929*Arkusz1!O$5+Arkusz1!O$6,Arkusz1!O$7)</f>
        <v>13922912</v>
      </c>
      <c r="H930" s="1">
        <f>MOD(H929*Arkusz1!P$5+Arkusz1!P$6,Arkusz1!P$7)</f>
        <v>1694581182</v>
      </c>
      <c r="I930" s="3">
        <f t="shared" si="29"/>
        <v>468036</v>
      </c>
      <c r="J930">
        <f t="shared" si="28"/>
        <v>219057697296</v>
      </c>
    </row>
    <row r="931" spans="1:10" x14ac:dyDescent="0.25">
      <c r="A931" s="13">
        <v>928</v>
      </c>
      <c r="B931" s="20"/>
      <c r="C931" s="16"/>
      <c r="D931" s="1">
        <f>MOD(D930*Arkusz1!L$5+Arkusz1!L$6,Arkusz1!L$7)</f>
        <v>40</v>
      </c>
      <c r="E931" s="1">
        <f>MOD(E930*Arkusz1!M$5+Arkusz1!M$6,Arkusz1!M$7)</f>
        <v>769</v>
      </c>
      <c r="F931" s="1">
        <f>MOD(F930*Arkusz1!N$5+Arkusz1!N$6,Arkusz1!N$7)</f>
        <v>31061</v>
      </c>
      <c r="G931" s="1">
        <f>MOD(G930*Arkusz1!O$5+Arkusz1!O$6,Arkusz1!O$7)</f>
        <v>8898468</v>
      </c>
      <c r="H931" s="1">
        <f>MOD(H930*Arkusz1!P$5+Arkusz1!P$6,Arkusz1!P$7)</f>
        <v>1709793200</v>
      </c>
      <c r="I931" s="3">
        <f t="shared" si="29"/>
        <v>57697</v>
      </c>
      <c r="J931">
        <f t="shared" si="28"/>
        <v>3328943809</v>
      </c>
    </row>
    <row r="932" spans="1:10" x14ac:dyDescent="0.25">
      <c r="A932" s="13">
        <v>929</v>
      </c>
      <c r="B932" s="20"/>
      <c r="C932" s="16"/>
      <c r="D932" s="1">
        <f>MOD(D931*Arkusz1!L$5+Arkusz1!L$6,Arkusz1!L$7)</f>
        <v>1</v>
      </c>
      <c r="E932" s="1">
        <f>MOD(E931*Arkusz1!M$5+Arkusz1!M$6,Arkusz1!M$7)</f>
        <v>15</v>
      </c>
      <c r="F932" s="1">
        <f>MOD(F931*Arkusz1!N$5+Arkusz1!N$6,Arkusz1!N$7)</f>
        <v>35854</v>
      </c>
      <c r="G932" s="1">
        <f>MOD(G931*Arkusz1!O$5+Arkusz1!O$6,Arkusz1!O$7)</f>
        <v>4708312</v>
      </c>
      <c r="H932" s="1">
        <f>MOD(H931*Arkusz1!P$5+Arkusz1!P$6,Arkusz1!P$7)</f>
        <v>1435977122</v>
      </c>
      <c r="I932" s="3">
        <f t="shared" si="29"/>
        <v>328943</v>
      </c>
      <c r="J932">
        <f t="shared" si="28"/>
        <v>108203497249</v>
      </c>
    </row>
    <row r="933" spans="1:10" x14ac:dyDescent="0.25">
      <c r="A933" s="13">
        <v>930</v>
      </c>
      <c r="B933" s="20"/>
      <c r="C933" s="16"/>
      <c r="D933" s="1">
        <f>MOD(D932*Arkusz1!L$5+Arkusz1!L$6,Arkusz1!L$7)</f>
        <v>7</v>
      </c>
      <c r="E933" s="1">
        <f>MOD(E932*Arkusz1!M$5+Arkusz1!M$6,Arkusz1!M$7)</f>
        <v>223</v>
      </c>
      <c r="F933" s="1">
        <f>MOD(F932*Arkusz1!N$5+Arkusz1!N$6,Arkusz1!N$7)</f>
        <v>2107</v>
      </c>
      <c r="G933" s="1">
        <f>MOD(G932*Arkusz1!O$5+Arkusz1!O$6,Arkusz1!O$7)</f>
        <v>12154683</v>
      </c>
      <c r="H933" s="1">
        <f>MOD(H932*Arkusz1!P$5+Arkusz1!P$6,Arkusz1!P$7)</f>
        <v>2069698966</v>
      </c>
      <c r="I933" s="3">
        <f t="shared" si="29"/>
        <v>203497</v>
      </c>
      <c r="J933">
        <f t="shared" si="28"/>
        <v>41411029009</v>
      </c>
    </row>
    <row r="934" spans="1:10" x14ac:dyDescent="0.25">
      <c r="A934" s="13">
        <v>931</v>
      </c>
      <c r="B934" s="20"/>
      <c r="C934" s="16"/>
      <c r="D934" s="1">
        <f>MOD(D933*Arkusz1!L$5+Arkusz1!L$6,Arkusz1!L$7)</f>
        <v>25</v>
      </c>
      <c r="E934" s="1">
        <f>MOD(E933*Arkusz1!M$5+Arkusz1!M$6,Arkusz1!M$7)</f>
        <v>925</v>
      </c>
      <c r="F934" s="1">
        <f>MOD(F933*Arkusz1!N$5+Arkusz1!N$6,Arkusz1!N$7)</f>
        <v>27025</v>
      </c>
      <c r="G934" s="1">
        <f>MOD(G933*Arkusz1!O$5+Arkusz1!O$6,Arkusz1!O$7)</f>
        <v>9561364</v>
      </c>
      <c r="H934" s="1">
        <f>MOD(H933*Arkusz1!P$5+Arkusz1!P$6,Arkusz1!P$7)</f>
        <v>1400124293</v>
      </c>
      <c r="I934" s="3">
        <f t="shared" si="29"/>
        <v>411029</v>
      </c>
      <c r="J934">
        <f t="shared" si="28"/>
        <v>168944838841</v>
      </c>
    </row>
    <row r="935" spans="1:10" x14ac:dyDescent="0.25">
      <c r="A935" s="13">
        <v>932</v>
      </c>
      <c r="B935" s="20"/>
      <c r="C935" s="16"/>
      <c r="D935" s="1">
        <f>MOD(D934*Arkusz1!L$5+Arkusz1!L$6,Arkusz1!L$7)</f>
        <v>79</v>
      </c>
      <c r="E935" s="1">
        <f>MOD(E934*Arkusz1!M$5+Arkusz1!M$6,Arkusz1!M$7)</f>
        <v>41</v>
      </c>
      <c r="F935" s="1">
        <f>MOD(F934*Arkusz1!N$5+Arkusz1!N$6,Arkusz1!N$7)</f>
        <v>60839</v>
      </c>
      <c r="G935" s="1">
        <f>MOD(G934*Arkusz1!O$5+Arkusz1!O$6,Arkusz1!O$7)</f>
        <v>11222920</v>
      </c>
      <c r="H935" s="1">
        <f>MOD(H934*Arkusz1!P$5+Arkusz1!P$6,Arkusz1!P$7)</f>
        <v>567566714</v>
      </c>
      <c r="I935" s="3">
        <f t="shared" si="29"/>
        <v>944838</v>
      </c>
      <c r="J935">
        <f t="shared" si="28"/>
        <v>892718846244</v>
      </c>
    </row>
    <row r="936" spans="1:10" x14ac:dyDescent="0.25">
      <c r="A936" s="13">
        <v>933</v>
      </c>
      <c r="B936" s="20"/>
      <c r="C936" s="16"/>
      <c r="D936" s="1">
        <f>MOD(D935*Arkusz1!L$5+Arkusz1!L$6,Arkusz1!L$7)</f>
        <v>118</v>
      </c>
      <c r="E936" s="1">
        <f>MOD(E935*Arkusz1!M$5+Arkusz1!M$6,Arkusz1!M$7)</f>
        <v>561</v>
      </c>
      <c r="F936" s="1">
        <f>MOD(F935*Arkusz1!N$5+Arkusz1!N$6,Arkusz1!N$7)</f>
        <v>40946</v>
      </c>
      <c r="G936" s="1">
        <f>MOD(G935*Arkusz1!O$5+Arkusz1!O$6,Arkusz1!O$7)</f>
        <v>655404</v>
      </c>
      <c r="H936" s="1">
        <f>MOD(H935*Arkusz1!P$5+Arkusz1!P$6,Arkusz1!P$7)</f>
        <v>521217398</v>
      </c>
      <c r="I936" s="3">
        <f t="shared" si="29"/>
        <v>718846</v>
      </c>
      <c r="J936">
        <f t="shared" si="28"/>
        <v>516739571716</v>
      </c>
    </row>
    <row r="937" spans="1:10" x14ac:dyDescent="0.25">
      <c r="A937" s="13">
        <v>934</v>
      </c>
      <c r="B937" s="20"/>
      <c r="C937" s="16"/>
      <c r="D937" s="1">
        <f>MOD(D936*Arkusz1!L$5+Arkusz1!L$6,Arkusz1!L$7)</f>
        <v>112</v>
      </c>
      <c r="E937" s="1">
        <f>MOD(E936*Arkusz1!M$5+Arkusz1!M$6,Arkusz1!M$7)</f>
        <v>314</v>
      </c>
      <c r="F937" s="1">
        <f>MOD(F936*Arkusz1!N$5+Arkusz1!N$6,Arkusz1!N$7)</f>
        <v>56322</v>
      </c>
      <c r="G937" s="1">
        <f>MOD(G936*Arkusz1!O$5+Arkusz1!O$6,Arkusz1!O$7)</f>
        <v>2969151</v>
      </c>
      <c r="H937" s="1">
        <f>MOD(H936*Arkusz1!P$5+Arkusz1!P$6,Arkusz1!P$7)</f>
        <v>1355505010</v>
      </c>
      <c r="I937" s="3">
        <f t="shared" si="29"/>
        <v>739571</v>
      </c>
      <c r="J937">
        <f t="shared" si="28"/>
        <v>546965264041</v>
      </c>
    </row>
    <row r="938" spans="1:10" x14ac:dyDescent="0.25">
      <c r="A938" s="13">
        <v>935</v>
      </c>
      <c r="B938" s="20"/>
      <c r="C938" s="16"/>
      <c r="D938" s="1">
        <f>MOD(D937*Arkusz1!L$5+Arkusz1!L$6,Arkusz1!L$7)</f>
        <v>94</v>
      </c>
      <c r="E938" s="1">
        <f>MOD(E937*Arkusz1!M$5+Arkusz1!M$6,Arkusz1!M$7)</f>
        <v>106</v>
      </c>
      <c r="F938" s="1">
        <f>MOD(F937*Arkusz1!N$5+Arkusz1!N$6,Arkusz1!N$7)</f>
        <v>29856</v>
      </c>
      <c r="G938" s="1">
        <f>MOD(G937*Arkusz1!O$5+Arkusz1!O$6,Arkusz1!O$7)</f>
        <v>4681734</v>
      </c>
      <c r="H938" s="1">
        <f>MOD(H937*Arkusz1!P$5+Arkusz1!P$6,Arkusz1!P$7)</f>
        <v>1370713447</v>
      </c>
      <c r="I938" s="3">
        <f t="shared" si="29"/>
        <v>965264</v>
      </c>
      <c r="J938">
        <f t="shared" si="28"/>
        <v>931734589696</v>
      </c>
    </row>
    <row r="939" spans="1:10" x14ac:dyDescent="0.25">
      <c r="A939" s="13">
        <v>936</v>
      </c>
      <c r="B939" s="20"/>
      <c r="C939" s="16"/>
      <c r="D939" s="1">
        <f>MOD(D938*Arkusz1!L$5+Arkusz1!L$6,Arkusz1!L$7)</f>
        <v>40</v>
      </c>
      <c r="E939" s="1">
        <f>MOD(E938*Arkusz1!M$5+Arkusz1!M$6,Arkusz1!M$7)</f>
        <v>405</v>
      </c>
      <c r="F939" s="1">
        <f>MOD(F938*Arkusz1!N$5+Arkusz1!N$6,Arkusz1!N$7)</f>
        <v>11016</v>
      </c>
      <c r="G939" s="1">
        <f>MOD(G938*Arkusz1!O$5+Arkusz1!O$6,Arkusz1!O$7)</f>
        <v>10282673</v>
      </c>
      <c r="H939" s="1">
        <f>MOD(H938*Arkusz1!P$5+Arkusz1!P$6,Arkusz1!P$7)</f>
        <v>1096961884</v>
      </c>
      <c r="I939" s="3">
        <f t="shared" si="29"/>
        <v>734589</v>
      </c>
      <c r="J939">
        <f t="shared" si="28"/>
        <v>539620998921</v>
      </c>
    </row>
    <row r="940" spans="1:10" x14ac:dyDescent="0.25">
      <c r="A940" s="13">
        <v>937</v>
      </c>
      <c r="B940" s="20"/>
      <c r="C940" s="16"/>
      <c r="D940" s="1">
        <f>MOD(D939*Arkusz1!L$5+Arkusz1!L$6,Arkusz1!L$7)</f>
        <v>1</v>
      </c>
      <c r="E940" s="1">
        <f>MOD(E939*Arkusz1!M$5+Arkusz1!M$6,Arkusz1!M$7)</f>
        <v>288</v>
      </c>
      <c r="F940" s="1">
        <f>MOD(F939*Arkusz1!N$5+Arkusz1!N$6,Arkusz1!N$7)</f>
        <v>39830</v>
      </c>
      <c r="G940" s="1">
        <f>MOD(G939*Arkusz1!O$5+Arkusz1!O$6,Arkusz1!O$7)</f>
        <v>2158256</v>
      </c>
      <c r="H940" s="1">
        <f>MOD(H939*Arkusz1!P$5+Arkusz1!P$6,Arkusz1!P$7)</f>
        <v>1729522515</v>
      </c>
      <c r="I940" s="3">
        <f t="shared" si="29"/>
        <v>620998</v>
      </c>
      <c r="J940">
        <f t="shared" si="28"/>
        <v>385638516004</v>
      </c>
    </row>
    <row r="941" spans="1:10" x14ac:dyDescent="0.25">
      <c r="A941" s="13">
        <v>938</v>
      </c>
      <c r="B941" s="20"/>
      <c r="C941" s="16"/>
      <c r="D941" s="1">
        <f>MOD(D940*Arkusz1!L$5+Arkusz1!L$6,Arkusz1!L$7)</f>
        <v>7</v>
      </c>
      <c r="E941" s="1">
        <f>MOD(E940*Arkusz1!M$5+Arkusz1!M$6,Arkusz1!M$7)</f>
        <v>769</v>
      </c>
      <c r="F941" s="1">
        <f>MOD(F940*Arkusz1!N$5+Arkusz1!N$6,Arkusz1!N$7)</f>
        <v>38159</v>
      </c>
      <c r="G941" s="1">
        <f>MOD(G940*Arkusz1!O$5+Arkusz1!O$6,Arkusz1!O$7)</f>
        <v>12030643</v>
      </c>
      <c r="H941" s="1">
        <f>MOD(H940*Arkusz1!P$5+Arkusz1!P$6,Arkusz1!P$7)</f>
        <v>1080849221</v>
      </c>
      <c r="I941" s="3">
        <f t="shared" si="29"/>
        <v>638516</v>
      </c>
      <c r="J941">
        <f t="shared" si="28"/>
        <v>407702682256</v>
      </c>
    </row>
    <row r="942" spans="1:10" x14ac:dyDescent="0.25">
      <c r="A942" s="13">
        <v>939</v>
      </c>
      <c r="B942" s="20"/>
      <c r="C942" s="16"/>
      <c r="D942" s="1">
        <f>MOD(D941*Arkusz1!L$5+Arkusz1!L$6,Arkusz1!L$7)</f>
        <v>25</v>
      </c>
      <c r="E942" s="1">
        <f>MOD(E941*Arkusz1!M$5+Arkusz1!M$6,Arkusz1!M$7)</f>
        <v>15</v>
      </c>
      <c r="F942" s="1">
        <f>MOD(F941*Arkusz1!N$5+Arkusz1!N$6,Arkusz1!N$7)</f>
        <v>43908</v>
      </c>
      <c r="G942" s="1">
        <f>MOD(G941*Arkusz1!O$5+Arkusz1!O$6,Arkusz1!O$7)</f>
        <v>8090284</v>
      </c>
      <c r="H942" s="1">
        <f>MOD(H941*Arkusz1!P$5+Arkusz1!P$6,Arkusz1!P$7)</f>
        <v>2019550524</v>
      </c>
      <c r="I942" s="3">
        <f t="shared" si="29"/>
        <v>702682</v>
      </c>
      <c r="J942">
        <f t="shared" si="28"/>
        <v>493761993124</v>
      </c>
    </row>
    <row r="943" spans="1:10" x14ac:dyDescent="0.25">
      <c r="A943" s="13">
        <v>940</v>
      </c>
      <c r="B943" s="20"/>
      <c r="C943" s="16"/>
      <c r="D943" s="1">
        <f>MOD(D942*Arkusz1!L$5+Arkusz1!L$6,Arkusz1!L$7)</f>
        <v>79</v>
      </c>
      <c r="E943" s="1">
        <f>MOD(E942*Arkusz1!M$5+Arkusz1!M$6,Arkusz1!M$7)</f>
        <v>223</v>
      </c>
      <c r="F943" s="1">
        <f>MOD(F942*Arkusz1!N$5+Arkusz1!N$6,Arkusz1!N$7)</f>
        <v>16324</v>
      </c>
      <c r="G943" s="1">
        <f>MOD(G942*Arkusz1!O$5+Arkusz1!O$6,Arkusz1!O$7)</f>
        <v>12777152</v>
      </c>
      <c r="H943" s="1">
        <f>MOD(H942*Arkusz1!P$5+Arkusz1!P$6,Arkusz1!P$7)</f>
        <v>155312428</v>
      </c>
      <c r="I943" s="3">
        <f t="shared" si="29"/>
        <v>761993</v>
      </c>
      <c r="J943">
        <f t="shared" si="28"/>
        <v>580633332049</v>
      </c>
    </row>
    <row r="944" spans="1:10" x14ac:dyDescent="0.25">
      <c r="A944" s="13">
        <v>941</v>
      </c>
      <c r="B944" s="20"/>
      <c r="C944" s="16"/>
      <c r="D944" s="1">
        <f>MOD(D943*Arkusz1!L$5+Arkusz1!L$6,Arkusz1!L$7)</f>
        <v>118</v>
      </c>
      <c r="E944" s="1">
        <f>MOD(E943*Arkusz1!M$5+Arkusz1!M$6,Arkusz1!M$7)</f>
        <v>925</v>
      </c>
      <c r="F944" s="1">
        <f>MOD(F943*Arkusz1!N$5+Arkusz1!N$6,Arkusz1!N$7)</f>
        <v>44708</v>
      </c>
      <c r="G944" s="1">
        <f>MOD(G943*Arkusz1!O$5+Arkusz1!O$6,Arkusz1!O$7)</f>
        <v>12958340</v>
      </c>
      <c r="H944" s="1">
        <f>MOD(H943*Arkusz1!P$5+Arkusz1!P$6,Arkusz1!P$7)</f>
        <v>1499343531</v>
      </c>
      <c r="I944" s="3">
        <f t="shared" si="29"/>
        <v>633332</v>
      </c>
      <c r="J944">
        <f t="shared" si="28"/>
        <v>401109422224</v>
      </c>
    </row>
    <row r="945" spans="1:10" x14ac:dyDescent="0.25">
      <c r="A945" s="13">
        <v>942</v>
      </c>
      <c r="B945" s="20"/>
      <c r="C945" s="16"/>
      <c r="D945" s="1">
        <f>MOD(D944*Arkusz1!L$5+Arkusz1!L$6,Arkusz1!L$7)</f>
        <v>112</v>
      </c>
      <c r="E945" s="1">
        <f>MOD(E944*Arkusz1!M$5+Arkusz1!M$6,Arkusz1!M$7)</f>
        <v>41</v>
      </c>
      <c r="F945" s="1">
        <f>MOD(F944*Arkusz1!N$5+Arkusz1!N$6,Arkusz1!N$7)</f>
        <v>10787</v>
      </c>
      <c r="G945" s="1">
        <f>MOD(G944*Arkusz1!O$5+Arkusz1!O$6,Arkusz1!O$7)</f>
        <v>7438136</v>
      </c>
      <c r="H945" s="1">
        <f>MOD(H944*Arkusz1!P$5+Arkusz1!P$6,Arkusz1!P$7)</f>
        <v>929104031</v>
      </c>
      <c r="I945" s="3">
        <f t="shared" si="29"/>
        <v>109422</v>
      </c>
      <c r="J945">
        <f t="shared" si="28"/>
        <v>11973174084</v>
      </c>
    </row>
    <row r="946" spans="1:10" x14ac:dyDescent="0.25">
      <c r="A946" s="13">
        <v>943</v>
      </c>
      <c r="B946" s="20"/>
      <c r="C946" s="16"/>
      <c r="D946" s="1">
        <f>MOD(D945*Arkusz1!L$5+Arkusz1!L$6,Arkusz1!L$7)</f>
        <v>94</v>
      </c>
      <c r="E946" s="1">
        <f>MOD(E945*Arkusz1!M$5+Arkusz1!M$6,Arkusz1!M$7)</f>
        <v>561</v>
      </c>
      <c r="F946" s="1">
        <f>MOD(F945*Arkusz1!N$5+Arkusz1!N$6,Arkusz1!N$7)</f>
        <v>22655</v>
      </c>
      <c r="G946" s="1">
        <f>MOD(G945*Arkusz1!O$5+Arkusz1!O$6,Arkusz1!O$7)</f>
        <v>9568539</v>
      </c>
      <c r="H946" s="1">
        <f>MOD(H945*Arkusz1!P$5+Arkusz1!P$6,Arkusz1!P$7)</f>
        <v>455996568</v>
      </c>
      <c r="I946" s="3">
        <f t="shared" si="29"/>
        <v>973174</v>
      </c>
      <c r="J946">
        <f t="shared" si="28"/>
        <v>947067634276</v>
      </c>
    </row>
    <row r="947" spans="1:10" x14ac:dyDescent="0.25">
      <c r="A947" s="13">
        <v>944</v>
      </c>
      <c r="B947" s="20"/>
      <c r="C947" s="16"/>
      <c r="D947" s="1">
        <f>MOD(D946*Arkusz1!L$5+Arkusz1!L$6,Arkusz1!L$7)</f>
        <v>40</v>
      </c>
      <c r="E947" s="1">
        <f>MOD(E946*Arkusz1!M$5+Arkusz1!M$6,Arkusz1!M$7)</f>
        <v>314</v>
      </c>
      <c r="F947" s="1">
        <f>MOD(F946*Arkusz1!N$5+Arkusz1!N$6,Arkusz1!N$7)</f>
        <v>60774</v>
      </c>
      <c r="G947" s="1">
        <f>MOD(G946*Arkusz1!O$5+Arkusz1!O$6,Arkusz1!O$7)</f>
        <v>509812</v>
      </c>
      <c r="H947" s="1">
        <f>MOD(H946*Arkusz1!P$5+Arkusz1!P$6,Arkusz1!P$7)</f>
        <v>381996309</v>
      </c>
      <c r="I947" s="3">
        <f t="shared" si="29"/>
        <v>67634</v>
      </c>
      <c r="J947">
        <f t="shared" si="28"/>
        <v>4574357956</v>
      </c>
    </row>
    <row r="948" spans="1:10" x14ac:dyDescent="0.25">
      <c r="A948" s="13">
        <v>945</v>
      </c>
      <c r="B948" s="20"/>
      <c r="C948" s="16"/>
      <c r="D948" s="1">
        <f>MOD(D947*Arkusz1!L$5+Arkusz1!L$6,Arkusz1!L$7)</f>
        <v>1</v>
      </c>
      <c r="E948" s="1">
        <f>MOD(E947*Arkusz1!M$5+Arkusz1!M$6,Arkusz1!M$7)</f>
        <v>106</v>
      </c>
      <c r="F948" s="1">
        <f>MOD(F947*Arkusz1!N$5+Arkusz1!N$6,Arkusz1!N$7)</f>
        <v>36071</v>
      </c>
      <c r="G948" s="1">
        <f>MOD(G947*Arkusz1!O$5+Arkusz1!O$6,Arkusz1!O$7)</f>
        <v>4921447</v>
      </c>
      <c r="H948" s="1">
        <f>MOD(H947*Arkusz1!P$5+Arkusz1!P$6,Arkusz1!P$7)</f>
        <v>1714001042</v>
      </c>
      <c r="I948" s="3">
        <f t="shared" si="29"/>
        <v>574357</v>
      </c>
      <c r="J948">
        <f t="shared" si="28"/>
        <v>329885963449</v>
      </c>
    </row>
    <row r="949" spans="1:10" x14ac:dyDescent="0.25">
      <c r="A949" s="13">
        <v>946</v>
      </c>
      <c r="B949" s="20"/>
      <c r="C949" s="16"/>
      <c r="D949" s="1">
        <f>MOD(D948*Arkusz1!L$5+Arkusz1!L$6,Arkusz1!L$7)</f>
        <v>7</v>
      </c>
      <c r="E949" s="1">
        <f>MOD(E948*Arkusz1!M$5+Arkusz1!M$6,Arkusz1!M$7)</f>
        <v>405</v>
      </c>
      <c r="F949" s="1">
        <f>MOD(F948*Arkusz1!N$5+Arkusz1!N$6,Arkusz1!N$7)</f>
        <v>18382</v>
      </c>
      <c r="G949" s="1">
        <f>MOD(G948*Arkusz1!O$5+Arkusz1!O$6,Arkusz1!O$7)</f>
        <v>2666894</v>
      </c>
      <c r="H949" s="1">
        <f>MOD(H948*Arkusz1!P$5+Arkusz1!P$6,Arkusz1!P$7)</f>
        <v>1360236164</v>
      </c>
      <c r="I949" s="3">
        <f t="shared" si="29"/>
        <v>885963</v>
      </c>
      <c r="J949">
        <f t="shared" si="28"/>
        <v>784930437369</v>
      </c>
    </row>
    <row r="950" spans="1:10" x14ac:dyDescent="0.25">
      <c r="A950" s="13">
        <v>947</v>
      </c>
      <c r="B950" s="20"/>
      <c r="C950" s="16"/>
      <c r="D950" s="1">
        <f>MOD(D949*Arkusz1!L$5+Arkusz1!L$6,Arkusz1!L$7)</f>
        <v>25</v>
      </c>
      <c r="E950" s="1">
        <f>MOD(E949*Arkusz1!M$5+Arkusz1!M$6,Arkusz1!M$7)</f>
        <v>288</v>
      </c>
      <c r="F950" s="1">
        <f>MOD(F949*Arkusz1!N$5+Arkusz1!N$6,Arkusz1!N$7)</f>
        <v>2447</v>
      </c>
      <c r="G950" s="1">
        <f>MOD(G949*Arkusz1!O$5+Arkusz1!O$6,Arkusz1!O$7)</f>
        <v>13189657</v>
      </c>
      <c r="H950" s="1">
        <f>MOD(H949*Arkusz1!P$5+Arkusz1!P$6,Arkusz1!P$7)</f>
        <v>1285552761</v>
      </c>
      <c r="I950" s="3">
        <f t="shared" si="29"/>
        <v>930437</v>
      </c>
      <c r="J950">
        <f t="shared" si="28"/>
        <v>865713010969</v>
      </c>
    </row>
    <row r="951" spans="1:10" x14ac:dyDescent="0.25">
      <c r="A951" s="13">
        <v>948</v>
      </c>
      <c r="B951" s="20"/>
      <c r="C951" s="16"/>
      <c r="D951" s="1">
        <f>MOD(D950*Arkusz1!L$5+Arkusz1!L$6,Arkusz1!L$7)</f>
        <v>79</v>
      </c>
      <c r="E951" s="1">
        <f>MOD(E950*Arkusz1!M$5+Arkusz1!M$6,Arkusz1!M$7)</f>
        <v>769</v>
      </c>
      <c r="F951" s="1">
        <f>MOD(F950*Arkusz1!N$5+Arkusz1!N$6,Arkusz1!N$7)</f>
        <v>52525</v>
      </c>
      <c r="G951" s="1">
        <f>MOD(G950*Arkusz1!O$5+Arkusz1!O$6,Arkusz1!O$7)</f>
        <v>11238520</v>
      </c>
      <c r="H951" s="1">
        <f>MOD(H950*Arkusz1!P$5+Arkusz1!P$6,Arkusz1!P$7)</f>
        <v>482370671</v>
      </c>
      <c r="I951" s="3">
        <f t="shared" si="29"/>
        <v>713010</v>
      </c>
      <c r="J951">
        <f t="shared" si="28"/>
        <v>508383260100</v>
      </c>
    </row>
    <row r="952" spans="1:10" x14ac:dyDescent="0.25">
      <c r="A952" s="13">
        <v>949</v>
      </c>
      <c r="B952" s="20"/>
      <c r="C952" s="16"/>
      <c r="D952" s="1">
        <f>MOD(D951*Arkusz1!L$5+Arkusz1!L$6,Arkusz1!L$7)</f>
        <v>118</v>
      </c>
      <c r="E952" s="1">
        <f>MOD(E951*Arkusz1!M$5+Arkusz1!M$6,Arkusz1!M$7)</f>
        <v>15</v>
      </c>
      <c r="F952" s="1">
        <f>MOD(F951*Arkusz1!N$5+Arkusz1!N$6,Arkusz1!N$7)</f>
        <v>7229</v>
      </c>
      <c r="G952" s="1">
        <f>MOD(G951*Arkusz1!O$5+Arkusz1!O$6,Arkusz1!O$7)</f>
        <v>6883676</v>
      </c>
      <c r="H952" s="1">
        <f>MOD(H951*Arkusz1!P$5+Arkusz1!P$6,Arkusz1!P$7)</f>
        <v>2054746219</v>
      </c>
      <c r="I952" s="3">
        <f t="shared" si="29"/>
        <v>383260</v>
      </c>
      <c r="J952">
        <f t="shared" si="28"/>
        <v>146888227600</v>
      </c>
    </row>
    <row r="953" spans="1:10" x14ac:dyDescent="0.25">
      <c r="A953" s="13">
        <v>950</v>
      </c>
      <c r="B953" s="20"/>
      <c r="C953" s="16"/>
      <c r="D953" s="1">
        <f>MOD(D952*Arkusz1!L$5+Arkusz1!L$6,Arkusz1!L$7)</f>
        <v>112</v>
      </c>
      <c r="E953" s="1">
        <f>MOD(E952*Arkusz1!M$5+Arkusz1!M$6,Arkusz1!M$7)</f>
        <v>223</v>
      </c>
      <c r="F953" s="1">
        <f>MOD(F952*Arkusz1!N$5+Arkusz1!N$6,Arkusz1!N$7)</f>
        <v>17953</v>
      </c>
      <c r="G953" s="1">
        <f>MOD(G952*Arkusz1!O$5+Arkusz1!O$6,Arkusz1!O$7)</f>
        <v>15790767</v>
      </c>
      <c r="H953" s="1">
        <f>MOD(H952*Arkusz1!P$5+Arkusz1!P$6,Arkusz1!P$7)</f>
        <v>1669273690</v>
      </c>
      <c r="I953" s="3">
        <f t="shared" si="29"/>
        <v>888227</v>
      </c>
      <c r="J953">
        <f t="shared" si="28"/>
        <v>788947203529</v>
      </c>
    </row>
    <row r="954" spans="1:10" x14ac:dyDescent="0.25">
      <c r="A954" s="13">
        <v>951</v>
      </c>
      <c r="B954" s="20"/>
      <c r="C954" s="16"/>
      <c r="D954" s="1">
        <f>MOD(D953*Arkusz1!L$5+Arkusz1!L$6,Arkusz1!L$7)</f>
        <v>94</v>
      </c>
      <c r="E954" s="1">
        <f>MOD(E953*Arkusz1!M$5+Arkusz1!M$6,Arkusz1!M$7)</f>
        <v>925</v>
      </c>
      <c r="F954" s="1">
        <f>MOD(F953*Arkusz1!N$5+Arkusz1!N$6,Arkusz1!N$7)</f>
        <v>35809</v>
      </c>
      <c r="G954" s="1">
        <f>MOD(G953*Arkusz1!O$5+Arkusz1!O$6,Arkusz1!O$7)</f>
        <v>5915320</v>
      </c>
      <c r="H954" s="1">
        <f>MOD(H953*Arkusz1!P$5+Arkusz1!P$6,Arkusz1!P$7)</f>
        <v>17844813</v>
      </c>
      <c r="I954" s="3">
        <f t="shared" si="29"/>
        <v>947203</v>
      </c>
      <c r="J954">
        <f t="shared" si="28"/>
        <v>897193523209</v>
      </c>
    </row>
    <row r="955" spans="1:10" x14ac:dyDescent="0.25">
      <c r="A955" s="13">
        <v>952</v>
      </c>
      <c r="B955" s="20"/>
      <c r="C955" s="16"/>
      <c r="D955" s="1">
        <f>MOD(D954*Arkusz1!L$5+Arkusz1!L$6,Arkusz1!L$7)</f>
        <v>40</v>
      </c>
      <c r="E955" s="1">
        <f>MOD(E954*Arkusz1!M$5+Arkusz1!M$6,Arkusz1!M$7)</f>
        <v>41</v>
      </c>
      <c r="F955" s="1">
        <f>MOD(F954*Arkusz1!N$5+Arkusz1!N$6,Arkusz1!N$7)</f>
        <v>64269</v>
      </c>
      <c r="G955" s="1">
        <f>MOD(G954*Arkusz1!O$5+Arkusz1!O$6,Arkusz1!O$7)</f>
        <v>4568731</v>
      </c>
      <c r="H955" s="1">
        <f>MOD(H954*Arkusz1!P$5+Arkusz1!P$6,Arkusz1!P$7)</f>
        <v>1826276949</v>
      </c>
      <c r="I955" s="3">
        <f t="shared" si="29"/>
        <v>193523</v>
      </c>
      <c r="J955">
        <f t="shared" si="28"/>
        <v>37451151529</v>
      </c>
    </row>
    <row r="956" spans="1:10" x14ac:dyDescent="0.25">
      <c r="A956" s="13">
        <v>953</v>
      </c>
      <c r="B956" s="20"/>
      <c r="C956" s="16"/>
      <c r="D956" s="1">
        <f>MOD(D955*Arkusz1!L$5+Arkusz1!L$6,Arkusz1!L$7)</f>
        <v>1</v>
      </c>
      <c r="E956" s="1">
        <f>MOD(E955*Arkusz1!M$5+Arkusz1!M$6,Arkusz1!M$7)</f>
        <v>561</v>
      </c>
      <c r="F956" s="1">
        <f>MOD(F955*Arkusz1!N$5+Arkusz1!N$6,Arkusz1!N$7)</f>
        <v>36048</v>
      </c>
      <c r="G956" s="1">
        <f>MOD(G955*Arkusz1!O$5+Arkusz1!O$6,Arkusz1!O$7)</f>
        <v>10659570</v>
      </c>
      <c r="H956" s="1">
        <f>MOD(H955*Arkusz1!P$5+Arkusz1!P$6,Arkusz1!P$7)</f>
        <v>1486753350</v>
      </c>
      <c r="I956" s="3">
        <f t="shared" si="29"/>
        <v>451151</v>
      </c>
      <c r="J956">
        <f t="shared" si="28"/>
        <v>203537224801</v>
      </c>
    </row>
    <row r="957" spans="1:10" x14ac:dyDescent="0.25">
      <c r="A957" s="13">
        <v>954</v>
      </c>
      <c r="B957" s="20"/>
      <c r="C957" s="16"/>
      <c r="D957" s="1">
        <f>MOD(D956*Arkusz1!L$5+Arkusz1!L$6,Arkusz1!L$7)</f>
        <v>7</v>
      </c>
      <c r="E957" s="1">
        <f>MOD(E956*Arkusz1!M$5+Arkusz1!M$6,Arkusz1!M$7)</f>
        <v>314</v>
      </c>
      <c r="F957" s="1">
        <f>MOD(F956*Arkusz1!N$5+Arkusz1!N$6,Arkusz1!N$7)</f>
        <v>16657</v>
      </c>
      <c r="G957" s="1">
        <f>MOD(G956*Arkusz1!O$5+Arkusz1!O$6,Arkusz1!O$7)</f>
        <v>6156780</v>
      </c>
      <c r="H957" s="1">
        <f>MOD(H956*Arkusz1!P$5+Arkusz1!P$6,Arkusz1!P$7)</f>
        <v>1155726906</v>
      </c>
      <c r="I957" s="3">
        <f t="shared" si="29"/>
        <v>537224</v>
      </c>
      <c r="J957">
        <f t="shared" si="28"/>
        <v>288609626176</v>
      </c>
    </row>
    <row r="958" spans="1:10" x14ac:dyDescent="0.25">
      <c r="A958" s="13">
        <v>955</v>
      </c>
      <c r="B958" s="20"/>
      <c r="C958" s="16"/>
      <c r="D958" s="1">
        <f>MOD(D957*Arkusz1!L$5+Arkusz1!L$6,Arkusz1!L$7)</f>
        <v>25</v>
      </c>
      <c r="E958" s="1">
        <f>MOD(E957*Arkusz1!M$5+Arkusz1!M$6,Arkusz1!M$7)</f>
        <v>106</v>
      </c>
      <c r="F958" s="1">
        <f>MOD(F957*Arkusz1!N$5+Arkusz1!N$6,Arkusz1!N$7)</f>
        <v>4146</v>
      </c>
      <c r="G958" s="1">
        <f>MOD(G957*Arkusz1!O$5+Arkusz1!O$6,Arkusz1!O$7)</f>
        <v>2652415</v>
      </c>
      <c r="H958" s="1">
        <f>MOD(H957*Arkusz1!P$5+Arkusz1!P$6,Arkusz1!P$7)</f>
        <v>671752241</v>
      </c>
      <c r="I958" s="3">
        <f t="shared" si="29"/>
        <v>609626</v>
      </c>
      <c r="J958">
        <f t="shared" si="28"/>
        <v>371643859876</v>
      </c>
    </row>
    <row r="959" spans="1:10" x14ac:dyDescent="0.25">
      <c r="A959" s="13">
        <v>956</v>
      </c>
      <c r="B959" s="20"/>
      <c r="C959" s="16"/>
      <c r="D959" s="1">
        <f>MOD(D958*Arkusz1!L$5+Arkusz1!L$6,Arkusz1!L$7)</f>
        <v>79</v>
      </c>
      <c r="E959" s="1">
        <f>MOD(E958*Arkusz1!M$5+Arkusz1!M$6,Arkusz1!M$7)</f>
        <v>405</v>
      </c>
      <c r="F959" s="1">
        <f>MOD(F958*Arkusz1!N$5+Arkusz1!N$6,Arkusz1!N$7)</f>
        <v>48876</v>
      </c>
      <c r="G959" s="1">
        <f>MOD(G958*Arkusz1!O$5+Arkusz1!O$6,Arkusz1!O$7)</f>
        <v>7401414</v>
      </c>
      <c r="H959" s="1">
        <f>MOD(H958*Arkusz1!P$5+Arkusz1!P$6,Arkusz1!P$7)</f>
        <v>793361452</v>
      </c>
      <c r="I959" s="3">
        <f t="shared" si="29"/>
        <v>643859</v>
      </c>
      <c r="J959">
        <f t="shared" si="28"/>
        <v>414554411881</v>
      </c>
    </row>
    <row r="960" spans="1:10" x14ac:dyDescent="0.25">
      <c r="A960" s="13">
        <v>957</v>
      </c>
      <c r="B960" s="20"/>
      <c r="C960" s="16"/>
      <c r="D960" s="1">
        <f>MOD(D959*Arkusz1!L$5+Arkusz1!L$6,Arkusz1!L$7)</f>
        <v>118</v>
      </c>
      <c r="E960" s="1">
        <f>MOD(E959*Arkusz1!M$5+Arkusz1!M$6,Arkusz1!M$7)</f>
        <v>288</v>
      </c>
      <c r="F960" s="1">
        <f>MOD(F959*Arkusz1!N$5+Arkusz1!N$6,Arkusz1!N$7)</f>
        <v>61239</v>
      </c>
      <c r="G960" s="1">
        <f>MOD(G959*Arkusz1!O$5+Arkusz1!O$6,Arkusz1!O$7)</f>
        <v>13592433</v>
      </c>
      <c r="H960" s="1">
        <f>MOD(H959*Arkusz1!P$5+Arkusz1!P$6,Arkusz1!P$7)</f>
        <v>751879462</v>
      </c>
      <c r="I960" s="3">
        <f t="shared" si="29"/>
        <v>554411</v>
      </c>
      <c r="J960">
        <f t="shared" si="28"/>
        <v>307371556921</v>
      </c>
    </row>
    <row r="961" spans="1:10" x14ac:dyDescent="0.25">
      <c r="A961" s="13">
        <v>958</v>
      </c>
      <c r="B961" s="20"/>
      <c r="C961" s="16"/>
      <c r="D961" s="1">
        <f>MOD(D960*Arkusz1!L$5+Arkusz1!L$6,Arkusz1!L$7)</f>
        <v>112</v>
      </c>
      <c r="E961" s="1">
        <f>MOD(E960*Arkusz1!M$5+Arkusz1!M$6,Arkusz1!M$7)</f>
        <v>769</v>
      </c>
      <c r="F961" s="1">
        <f>MOD(F960*Arkusz1!N$5+Arkusz1!N$6,Arkusz1!N$7)</f>
        <v>5409</v>
      </c>
      <c r="G961" s="1">
        <f>MOD(G960*Arkusz1!O$5+Arkusz1!O$6,Arkusz1!O$7)</f>
        <v>8154224</v>
      </c>
      <c r="H961" s="1">
        <f>MOD(H960*Arkusz1!P$5+Arkusz1!P$6,Arkusz1!P$7)</f>
        <v>1498555168</v>
      </c>
      <c r="I961" s="3">
        <f t="shared" si="29"/>
        <v>371556</v>
      </c>
      <c r="J961">
        <f t="shared" si="28"/>
        <v>138053861136</v>
      </c>
    </row>
    <row r="962" spans="1:10" x14ac:dyDescent="0.25">
      <c r="A962" s="13">
        <v>959</v>
      </c>
      <c r="B962" s="20"/>
      <c r="C962" s="16"/>
      <c r="D962" s="1">
        <f>MOD(D961*Arkusz1!L$5+Arkusz1!L$6,Arkusz1!L$7)</f>
        <v>94</v>
      </c>
      <c r="E962" s="1">
        <f>MOD(E961*Arkusz1!M$5+Arkusz1!M$6,Arkusz1!M$7)</f>
        <v>15</v>
      </c>
      <c r="F962" s="1">
        <f>MOD(F961*Arkusz1!N$5+Arkusz1!N$6,Arkusz1!N$7)</f>
        <v>12527</v>
      </c>
      <c r="G962" s="1">
        <f>MOD(G961*Arkusz1!O$5+Arkusz1!O$6,Arkusz1!O$7)</f>
        <v>13375860</v>
      </c>
      <c r="H962" s="1">
        <f>MOD(H961*Arkusz1!P$5+Arkusz1!P$6,Arkusz1!P$7)</f>
        <v>943294228</v>
      </c>
      <c r="I962" s="3">
        <f t="shared" si="29"/>
        <v>53861</v>
      </c>
      <c r="J962">
        <f t="shared" si="28"/>
        <v>2901007321</v>
      </c>
    </row>
    <row r="963" spans="1:10" x14ac:dyDescent="0.25">
      <c r="A963" s="13">
        <v>960</v>
      </c>
      <c r="B963" s="20"/>
      <c r="C963" s="16"/>
      <c r="D963" s="1">
        <f>MOD(D962*Arkusz1!L$5+Arkusz1!L$6,Arkusz1!L$7)</f>
        <v>40</v>
      </c>
      <c r="E963" s="1">
        <f>MOD(E962*Arkusz1!M$5+Arkusz1!M$6,Arkusz1!M$7)</f>
        <v>223</v>
      </c>
      <c r="F963" s="1">
        <f>MOD(F962*Arkusz1!N$5+Arkusz1!N$6,Arkusz1!N$7)</f>
        <v>22081</v>
      </c>
      <c r="G963" s="1">
        <f>MOD(G962*Arkusz1!O$5+Arkusz1!O$6,Arkusz1!O$7)</f>
        <v>12984936</v>
      </c>
      <c r="H963" s="1">
        <f>MOD(H962*Arkusz1!P$5+Arkusz1!P$6,Arkusz1!P$7)</f>
        <v>200573197</v>
      </c>
      <c r="I963" s="3">
        <f t="shared" si="29"/>
        <v>901007</v>
      </c>
      <c r="J963">
        <f t="shared" si="28"/>
        <v>811813614049</v>
      </c>
    </row>
    <row r="964" spans="1:10" x14ac:dyDescent="0.25">
      <c r="A964" s="13">
        <v>961</v>
      </c>
      <c r="B964" s="20"/>
      <c r="C964" s="16"/>
      <c r="D964" s="1">
        <f>MOD(D963*Arkusz1!L$5+Arkusz1!L$6,Arkusz1!L$7)</f>
        <v>1</v>
      </c>
      <c r="E964" s="1">
        <f>MOD(E963*Arkusz1!M$5+Arkusz1!M$6,Arkusz1!M$7)</f>
        <v>925</v>
      </c>
      <c r="F964" s="1">
        <f>MOD(F963*Arkusz1!N$5+Arkusz1!N$6,Arkusz1!N$7)</f>
        <v>17724</v>
      </c>
      <c r="G964" s="1">
        <f>MOD(G963*Arkusz1!O$5+Arkusz1!O$6,Arkusz1!O$7)</f>
        <v>6084492</v>
      </c>
      <c r="H964" s="1">
        <f>MOD(H963*Arkusz1!P$5+Arkusz1!P$6,Arkusz1!P$7)</f>
        <v>684649676</v>
      </c>
      <c r="I964" s="3">
        <f t="shared" si="29"/>
        <v>813614</v>
      </c>
      <c r="J964">
        <f t="shared" si="28"/>
        <v>661967740996</v>
      </c>
    </row>
    <row r="965" spans="1:10" x14ac:dyDescent="0.25">
      <c r="A965" s="13">
        <v>962</v>
      </c>
      <c r="B965" s="20"/>
      <c r="C965" s="16"/>
      <c r="D965" s="1">
        <f>MOD(D964*Arkusz1!L$5+Arkusz1!L$6,Arkusz1!L$7)</f>
        <v>7</v>
      </c>
      <c r="E965" s="1">
        <f>MOD(E964*Arkusz1!M$5+Arkusz1!M$6,Arkusz1!M$7)</f>
        <v>41</v>
      </c>
      <c r="F965" s="1">
        <f>MOD(F964*Arkusz1!N$5+Arkusz1!N$6,Arkusz1!N$7)</f>
        <v>18634</v>
      </c>
      <c r="G965" s="1">
        <f>MOD(G964*Arkusz1!O$5+Arkusz1!O$6,Arkusz1!O$7)</f>
        <v>4868127</v>
      </c>
      <c r="H965" s="1">
        <f>MOD(H964*Arkusz1!P$5+Arkusz1!P$6,Arkusz1!P$7)</f>
        <v>561207751</v>
      </c>
      <c r="I965" s="3">
        <f t="shared" si="29"/>
        <v>967740</v>
      </c>
      <c r="J965">
        <f t="shared" ref="J965:J1003" si="30">I965*I965</f>
        <v>936520707600</v>
      </c>
    </row>
    <row r="966" spans="1:10" x14ac:dyDescent="0.25">
      <c r="A966" s="13">
        <v>963</v>
      </c>
      <c r="B966" s="20"/>
      <c r="C966" s="16"/>
      <c r="D966" s="1">
        <f>MOD(D965*Arkusz1!L$5+Arkusz1!L$6,Arkusz1!L$7)</f>
        <v>25</v>
      </c>
      <c r="E966" s="1">
        <f>MOD(E965*Arkusz1!M$5+Arkusz1!M$6,Arkusz1!M$7)</f>
        <v>561</v>
      </c>
      <c r="F966" s="1">
        <f>MOD(F965*Arkusz1!N$5+Arkusz1!N$6,Arkusz1!N$7)</f>
        <v>21347</v>
      </c>
      <c r="G966" s="1">
        <f>MOD(G965*Arkusz1!O$5+Arkusz1!O$6,Arkusz1!O$7)</f>
        <v>11534950</v>
      </c>
      <c r="H966" s="1">
        <f>MOD(H965*Arkusz1!P$5+Arkusz1!P$6,Arkusz1!P$7)</f>
        <v>635678659</v>
      </c>
      <c r="I966" s="3">
        <f t="shared" ref="I966:I1003" si="31">MOD(QUOTIENT(J965,1000),1000000)</f>
        <v>520707</v>
      </c>
      <c r="J966">
        <f t="shared" si="30"/>
        <v>271135779849</v>
      </c>
    </row>
    <row r="967" spans="1:10" x14ac:dyDescent="0.25">
      <c r="A967" s="13">
        <v>964</v>
      </c>
      <c r="B967" s="20"/>
      <c r="C967" s="16"/>
      <c r="D967" s="1">
        <f>MOD(D966*Arkusz1!L$5+Arkusz1!L$6,Arkusz1!L$7)</f>
        <v>79</v>
      </c>
      <c r="E967" s="1">
        <f>MOD(E966*Arkusz1!M$5+Arkusz1!M$6,Arkusz1!M$7)</f>
        <v>314</v>
      </c>
      <c r="F967" s="1">
        <f>MOD(F966*Arkusz1!N$5+Arkusz1!N$6,Arkusz1!N$7)</f>
        <v>28211</v>
      </c>
      <c r="G967" s="1">
        <f>MOD(G966*Arkusz1!O$5+Arkusz1!O$6,Arkusz1!O$7)</f>
        <v>2404240</v>
      </c>
      <c r="H967" s="1">
        <f>MOD(H966*Arkusz1!P$5+Arkusz1!P$6,Arkusz1!P$7)</f>
        <v>1442686142</v>
      </c>
      <c r="I967" s="3">
        <f t="shared" si="31"/>
        <v>135779</v>
      </c>
      <c r="J967">
        <f t="shared" si="30"/>
        <v>18435936841</v>
      </c>
    </row>
    <row r="968" spans="1:10" x14ac:dyDescent="0.25">
      <c r="A968" s="13">
        <v>965</v>
      </c>
      <c r="B968" s="20"/>
      <c r="C968" s="16"/>
      <c r="D968" s="1">
        <f>MOD(D967*Arkusz1!L$5+Arkusz1!L$6,Arkusz1!L$7)</f>
        <v>118</v>
      </c>
      <c r="E968" s="1">
        <f>MOD(E967*Arkusz1!M$5+Arkusz1!M$6,Arkusz1!M$7)</f>
        <v>106</v>
      </c>
      <c r="F968" s="1">
        <f>MOD(F967*Arkusz1!N$5+Arkusz1!N$6,Arkusz1!N$7)</f>
        <v>18715</v>
      </c>
      <c r="G968" s="1">
        <f>MOD(G967*Arkusz1!O$5+Arkusz1!O$6,Arkusz1!O$7)</f>
        <v>4706323</v>
      </c>
      <c r="H968" s="1">
        <f>MOD(H967*Arkusz1!P$5+Arkusz1!P$6,Arkusz1!P$7)</f>
        <v>1948936882</v>
      </c>
      <c r="I968" s="3">
        <f t="shared" si="31"/>
        <v>435936</v>
      </c>
      <c r="J968">
        <f t="shared" si="30"/>
        <v>190040196096</v>
      </c>
    </row>
    <row r="969" spans="1:10" x14ac:dyDescent="0.25">
      <c r="A969" s="13">
        <v>966</v>
      </c>
      <c r="B969" s="20"/>
      <c r="C969" s="16"/>
      <c r="D969" s="1">
        <f>MOD(D968*Arkusz1!L$5+Arkusz1!L$6,Arkusz1!L$7)</f>
        <v>112</v>
      </c>
      <c r="E969" s="1">
        <f>MOD(E968*Arkusz1!M$5+Arkusz1!M$6,Arkusz1!M$7)</f>
        <v>405</v>
      </c>
      <c r="F969" s="1">
        <f>MOD(F968*Arkusz1!N$5+Arkusz1!N$6,Arkusz1!N$7)</f>
        <v>27422</v>
      </c>
      <c r="G969" s="1">
        <f>MOD(G968*Arkusz1!O$5+Arkusz1!O$6,Arkusz1!O$7)</f>
        <v>16267914</v>
      </c>
      <c r="H969" s="1">
        <f>MOD(H968*Arkusz1!P$5+Arkusz1!P$6,Arkusz1!P$7)</f>
        <v>1426357922</v>
      </c>
      <c r="I969" s="3">
        <f t="shared" si="31"/>
        <v>40196</v>
      </c>
      <c r="J969">
        <f t="shared" si="30"/>
        <v>1615718416</v>
      </c>
    </row>
    <row r="970" spans="1:10" x14ac:dyDescent="0.25">
      <c r="A970" s="13">
        <v>967</v>
      </c>
      <c r="B970" s="20"/>
      <c r="C970" s="16"/>
      <c r="D970" s="1">
        <f>MOD(D969*Arkusz1!L$5+Arkusz1!L$6,Arkusz1!L$7)</f>
        <v>94</v>
      </c>
      <c r="E970" s="1">
        <f>MOD(E969*Arkusz1!M$5+Arkusz1!M$6,Arkusz1!M$7)</f>
        <v>288</v>
      </c>
      <c r="F970" s="1">
        <f>MOD(F969*Arkusz1!N$5+Arkusz1!N$6,Arkusz1!N$7)</f>
        <v>25077</v>
      </c>
      <c r="G970" s="1">
        <f>MOD(G969*Arkusz1!O$5+Arkusz1!O$6,Arkusz1!O$7)</f>
        <v>13211428</v>
      </c>
      <c r="H970" s="1">
        <f>MOD(H969*Arkusz1!P$5+Arkusz1!P$6,Arkusz1!P$7)</f>
        <v>95361175</v>
      </c>
      <c r="I970" s="3">
        <f t="shared" si="31"/>
        <v>615718</v>
      </c>
      <c r="J970">
        <f t="shared" si="30"/>
        <v>379108655524</v>
      </c>
    </row>
    <row r="971" spans="1:10" x14ac:dyDescent="0.25">
      <c r="A971" s="13">
        <v>968</v>
      </c>
      <c r="B971" s="20"/>
      <c r="C971" s="16"/>
      <c r="D971" s="1">
        <f>MOD(D970*Arkusz1!L$5+Arkusz1!L$6,Arkusz1!L$7)</f>
        <v>40</v>
      </c>
      <c r="E971" s="1">
        <f>MOD(E970*Arkusz1!M$5+Arkusz1!M$6,Arkusz1!M$7)</f>
        <v>769</v>
      </c>
      <c r="F971" s="1">
        <f>MOD(F970*Arkusz1!N$5+Arkusz1!N$6,Arkusz1!N$7)</f>
        <v>45813</v>
      </c>
      <c r="G971" s="1">
        <f>MOD(G970*Arkusz1!O$5+Arkusz1!O$6,Arkusz1!O$7)</f>
        <v>2124120</v>
      </c>
      <c r="H971" s="1">
        <f>MOD(H970*Arkusz1!P$5+Arkusz1!P$6,Arkusz1!P$7)</f>
        <v>430982423</v>
      </c>
      <c r="I971" s="3">
        <f t="shared" si="31"/>
        <v>108655</v>
      </c>
      <c r="J971">
        <f t="shared" si="30"/>
        <v>11805909025</v>
      </c>
    </row>
    <row r="972" spans="1:10" x14ac:dyDescent="0.25">
      <c r="A972" s="13">
        <v>969</v>
      </c>
      <c r="B972" s="20"/>
      <c r="C972" s="16"/>
      <c r="D972" s="1">
        <f>MOD(D971*Arkusz1!L$5+Arkusz1!L$6,Arkusz1!L$7)</f>
        <v>1</v>
      </c>
      <c r="E972" s="1">
        <f>MOD(E971*Arkusz1!M$5+Arkusz1!M$6,Arkusz1!M$7)</f>
        <v>15</v>
      </c>
      <c r="F972" s="1">
        <f>MOD(F971*Arkusz1!N$5+Arkusz1!N$6,Arkusz1!N$7)</f>
        <v>28125</v>
      </c>
      <c r="G972" s="1">
        <f>MOD(G971*Arkusz1!O$5+Arkusz1!O$6,Arkusz1!O$7)</f>
        <v>5620411</v>
      </c>
      <c r="H972" s="1">
        <f>MOD(H971*Arkusz1!P$5+Arkusz1!P$6,Arkusz1!P$7)</f>
        <v>832251028</v>
      </c>
      <c r="I972" s="3">
        <f t="shared" si="31"/>
        <v>805909</v>
      </c>
      <c r="J972">
        <f t="shared" si="30"/>
        <v>649489316281</v>
      </c>
    </row>
    <row r="973" spans="1:10" x14ac:dyDescent="0.25">
      <c r="A973" s="13">
        <v>970</v>
      </c>
      <c r="B973" s="20"/>
      <c r="C973" s="16"/>
      <c r="D973" s="1">
        <f>MOD(D972*Arkusz1!L$5+Arkusz1!L$6,Arkusz1!L$7)</f>
        <v>7</v>
      </c>
      <c r="E973" s="1">
        <f>MOD(E972*Arkusz1!M$5+Arkusz1!M$6,Arkusz1!M$7)</f>
        <v>223</v>
      </c>
      <c r="F973" s="1">
        <f>MOD(F972*Arkusz1!N$5+Arkusz1!N$6,Arkusz1!N$7)</f>
        <v>12265</v>
      </c>
      <c r="G973" s="1">
        <f>MOD(G972*Arkusz1!O$5+Arkusz1!O$6,Arkusz1!O$7)</f>
        <v>4915858</v>
      </c>
      <c r="H973" s="1">
        <f>MOD(H972*Arkusz1!P$5+Arkusz1!P$6,Arkusz1!P$7)</f>
        <v>51867022</v>
      </c>
      <c r="I973" s="3">
        <f t="shared" si="31"/>
        <v>489316</v>
      </c>
      <c r="J973">
        <f t="shared" si="30"/>
        <v>239430147856</v>
      </c>
    </row>
    <row r="974" spans="1:10" x14ac:dyDescent="0.25">
      <c r="A974" s="13">
        <v>971</v>
      </c>
      <c r="B974" s="20"/>
      <c r="C974" s="16"/>
      <c r="D974" s="1">
        <f>MOD(D973*Arkusz1!L$5+Arkusz1!L$6,Arkusz1!L$7)</f>
        <v>25</v>
      </c>
      <c r="E974" s="1">
        <f>MOD(E973*Arkusz1!M$5+Arkusz1!M$6,Arkusz1!M$7)</f>
        <v>925</v>
      </c>
      <c r="F974" s="1">
        <f>MOD(F973*Arkusz1!N$5+Arkusz1!N$6,Arkusz1!N$7)</f>
        <v>2431</v>
      </c>
      <c r="G974" s="1">
        <f>MOD(G973*Arkusz1!O$5+Arkusz1!O$6,Arkusz1!O$7)</f>
        <v>14376717</v>
      </c>
      <c r="H974" s="1">
        <f>MOD(H973*Arkusz1!P$5+Arkusz1!P$6,Arkusz1!P$7)</f>
        <v>1213877182</v>
      </c>
      <c r="I974" s="3">
        <f t="shared" si="31"/>
        <v>430147</v>
      </c>
      <c r="J974">
        <f t="shared" si="30"/>
        <v>185026441609</v>
      </c>
    </row>
    <row r="975" spans="1:10" x14ac:dyDescent="0.25">
      <c r="A975" s="13">
        <v>972</v>
      </c>
      <c r="B975" s="20"/>
      <c r="C975" s="16"/>
      <c r="D975" s="1">
        <f>MOD(D974*Arkusz1!L$5+Arkusz1!L$6,Arkusz1!L$7)</f>
        <v>79</v>
      </c>
      <c r="E975" s="1">
        <f>MOD(E974*Arkusz1!M$5+Arkusz1!M$6,Arkusz1!M$7)</f>
        <v>41</v>
      </c>
      <c r="F975" s="1">
        <f>MOD(F974*Arkusz1!N$5+Arkusz1!N$6,Arkusz1!N$7)</f>
        <v>51325</v>
      </c>
      <c r="G975" s="1">
        <f>MOD(G974*Arkusz1!O$5+Arkusz1!O$6,Arkusz1!O$7)</f>
        <v>4847004</v>
      </c>
      <c r="H975" s="1">
        <f>MOD(H974*Arkusz1!P$5+Arkusz1!P$6,Arkusz1!P$7)</f>
        <v>1772530612</v>
      </c>
      <c r="I975" s="3">
        <f t="shared" si="31"/>
        <v>26441</v>
      </c>
      <c r="J975">
        <f t="shared" si="30"/>
        <v>699126481</v>
      </c>
    </row>
    <row r="976" spans="1:10" x14ac:dyDescent="0.25">
      <c r="A976" s="13">
        <v>973</v>
      </c>
      <c r="B976" s="20"/>
      <c r="C976" s="16"/>
      <c r="D976" s="1">
        <f>MOD(D975*Arkusz1!L$5+Arkusz1!L$6,Arkusz1!L$7)</f>
        <v>118</v>
      </c>
      <c r="E976" s="1">
        <f>MOD(E975*Arkusz1!M$5+Arkusz1!M$6,Arkusz1!M$7)</f>
        <v>561</v>
      </c>
      <c r="F976" s="1">
        <f>MOD(F975*Arkusz1!N$5+Arkusz1!N$6,Arkusz1!N$7)</f>
        <v>48303</v>
      </c>
      <c r="G976" s="1">
        <f>MOD(G975*Arkusz1!O$5+Arkusz1!O$6,Arkusz1!O$7)</f>
        <v>5189103</v>
      </c>
      <c r="H976" s="1">
        <f>MOD(H975*Arkusz1!P$5+Arkusz1!P$6,Arkusz1!P$7)</f>
        <v>306703782</v>
      </c>
      <c r="I976" s="3">
        <f t="shared" si="31"/>
        <v>699126</v>
      </c>
      <c r="J976">
        <f t="shared" si="30"/>
        <v>488777163876</v>
      </c>
    </row>
    <row r="977" spans="1:10" x14ac:dyDescent="0.25">
      <c r="A977" s="13">
        <v>974</v>
      </c>
      <c r="B977" s="20"/>
      <c r="C977" s="16"/>
      <c r="D977" s="1">
        <f>MOD(D976*Arkusz1!L$5+Arkusz1!L$6,Arkusz1!L$7)</f>
        <v>112</v>
      </c>
      <c r="E977" s="1">
        <f>MOD(E976*Arkusz1!M$5+Arkusz1!M$6,Arkusz1!M$7)</f>
        <v>314</v>
      </c>
      <c r="F977" s="1">
        <f>MOD(F976*Arkusz1!N$5+Arkusz1!N$6,Arkusz1!N$7)</f>
        <v>18264</v>
      </c>
      <c r="G977" s="1">
        <f>MOD(G976*Arkusz1!O$5+Arkusz1!O$6,Arkusz1!O$7)</f>
        <v>3969270</v>
      </c>
      <c r="H977" s="1">
        <f>MOD(H976*Arkusz1!P$5+Arkusz1!P$6,Arkusz1!P$7)</f>
        <v>921782820</v>
      </c>
      <c r="I977" s="3">
        <f t="shared" si="31"/>
        <v>777163</v>
      </c>
      <c r="J977">
        <f t="shared" si="30"/>
        <v>603982328569</v>
      </c>
    </row>
    <row r="978" spans="1:10" x14ac:dyDescent="0.25">
      <c r="A978" s="13">
        <v>975</v>
      </c>
      <c r="B978" s="20"/>
      <c r="C978" s="16"/>
      <c r="D978" s="1">
        <f>MOD(D977*Arkusz1!L$5+Arkusz1!L$6,Arkusz1!L$7)</f>
        <v>94</v>
      </c>
      <c r="E978" s="1">
        <f>MOD(E977*Arkusz1!M$5+Arkusz1!M$6,Arkusz1!M$7)</f>
        <v>106</v>
      </c>
      <c r="F978" s="1">
        <f>MOD(F977*Arkusz1!N$5+Arkusz1!N$6,Arkusz1!N$7)</f>
        <v>59134</v>
      </c>
      <c r="G978" s="1">
        <f>MOD(G977*Arkusz1!O$5+Arkusz1!O$6,Arkusz1!O$7)</f>
        <v>11355105</v>
      </c>
      <c r="H978" s="1">
        <f>MOD(H977*Arkusz1!P$5+Arkusz1!P$6,Arkusz1!P$7)</f>
        <v>587778333</v>
      </c>
      <c r="I978" s="3">
        <f t="shared" si="31"/>
        <v>982328</v>
      </c>
      <c r="J978">
        <f t="shared" si="30"/>
        <v>964968299584</v>
      </c>
    </row>
    <row r="979" spans="1:10" x14ac:dyDescent="0.25">
      <c r="A979" s="13">
        <v>976</v>
      </c>
      <c r="B979" s="20"/>
      <c r="C979" s="16"/>
      <c r="D979" s="1">
        <f>MOD(D978*Arkusz1!L$5+Arkusz1!L$6,Arkusz1!L$7)</f>
        <v>40</v>
      </c>
      <c r="E979" s="1">
        <f>MOD(E978*Arkusz1!M$5+Arkusz1!M$6,Arkusz1!M$7)</f>
        <v>405</v>
      </c>
      <c r="F979" s="1">
        <f>MOD(F978*Arkusz1!N$5+Arkusz1!N$6,Arkusz1!N$7)</f>
        <v>44145</v>
      </c>
      <c r="G979" s="1">
        <f>MOD(G978*Arkusz1!O$5+Arkusz1!O$6,Arkusz1!O$7)</f>
        <v>2135840</v>
      </c>
      <c r="H979" s="1">
        <f>MOD(H978*Arkusz1!P$5+Arkusz1!P$6,Arkusz1!P$7)</f>
        <v>157408281</v>
      </c>
      <c r="I979" s="3">
        <f t="shared" si="31"/>
        <v>968299</v>
      </c>
      <c r="J979">
        <f t="shared" si="30"/>
        <v>937602953401</v>
      </c>
    </row>
    <row r="980" spans="1:10" x14ac:dyDescent="0.25">
      <c r="A980" s="13">
        <v>977</v>
      </c>
      <c r="B980" s="20"/>
      <c r="C980" s="16"/>
      <c r="D980" s="1">
        <f>MOD(D979*Arkusz1!L$5+Arkusz1!L$6,Arkusz1!L$7)</f>
        <v>1</v>
      </c>
      <c r="E980" s="1">
        <f>MOD(E979*Arkusz1!M$5+Arkusz1!M$6,Arkusz1!M$7)</f>
        <v>288</v>
      </c>
      <c r="F980" s="1">
        <f>MOD(F979*Arkusz1!N$5+Arkusz1!N$6,Arkusz1!N$7)</f>
        <v>34099</v>
      </c>
      <c r="G980" s="1">
        <f>MOD(G979*Arkusz1!O$5+Arkusz1!O$6,Arkusz1!O$7)</f>
        <v>2513251</v>
      </c>
      <c r="H980" s="1">
        <f>MOD(H979*Arkusz1!P$5+Arkusz1!P$6,Arkusz1!P$7)</f>
        <v>1461618200</v>
      </c>
      <c r="I980" s="3">
        <f t="shared" si="31"/>
        <v>602953</v>
      </c>
      <c r="J980">
        <f t="shared" si="30"/>
        <v>363552320209</v>
      </c>
    </row>
    <row r="981" spans="1:10" x14ac:dyDescent="0.25">
      <c r="A981" s="13">
        <v>978</v>
      </c>
      <c r="B981" s="20"/>
      <c r="C981" s="16"/>
      <c r="D981" s="1">
        <f>MOD(D980*Arkusz1!L$5+Arkusz1!L$6,Arkusz1!L$7)</f>
        <v>7</v>
      </c>
      <c r="E981" s="1">
        <f>MOD(E980*Arkusz1!M$5+Arkusz1!M$6,Arkusz1!M$7)</f>
        <v>769</v>
      </c>
      <c r="F981" s="1">
        <f>MOD(F980*Arkusz1!N$5+Arkusz1!N$6,Arkusz1!N$7)</f>
        <v>1556</v>
      </c>
      <c r="G981" s="1">
        <f>MOD(G980*Arkusz1!O$5+Arkusz1!O$6,Arkusz1!O$7)</f>
        <v>15064730</v>
      </c>
      <c r="H981" s="1">
        <f>MOD(H980*Arkusz1!P$5+Arkusz1!P$6,Arkusz1!P$7)</f>
        <v>1608159756</v>
      </c>
      <c r="I981" s="3">
        <f t="shared" si="31"/>
        <v>552320</v>
      </c>
      <c r="J981">
        <f t="shared" si="30"/>
        <v>305057382400</v>
      </c>
    </row>
    <row r="982" spans="1:10" x14ac:dyDescent="0.25">
      <c r="A982" s="13">
        <v>979</v>
      </c>
      <c r="B982" s="20"/>
      <c r="C982" s="16"/>
      <c r="D982" s="1">
        <f>MOD(D981*Arkusz1!L$5+Arkusz1!L$6,Arkusz1!L$7)</f>
        <v>25</v>
      </c>
      <c r="E982" s="1">
        <f>MOD(E981*Arkusz1!M$5+Arkusz1!M$6,Arkusz1!M$7)</f>
        <v>15</v>
      </c>
      <c r="F982" s="1">
        <f>MOD(F981*Arkusz1!N$5+Arkusz1!N$6,Arkusz1!N$7)</f>
        <v>51237</v>
      </c>
      <c r="G982" s="1">
        <f>MOD(G981*Arkusz1!O$5+Arkusz1!O$6,Arkusz1!O$7)</f>
        <v>6613748</v>
      </c>
      <c r="H982" s="1">
        <f>MOD(H981*Arkusz1!P$5+Arkusz1!P$6,Arkusz1!P$7)</f>
        <v>1117895679</v>
      </c>
      <c r="I982" s="3">
        <f t="shared" si="31"/>
        <v>57382</v>
      </c>
      <c r="J982">
        <f t="shared" si="30"/>
        <v>3292693924</v>
      </c>
    </row>
    <row r="983" spans="1:10" x14ac:dyDescent="0.25">
      <c r="A983" s="13">
        <v>980</v>
      </c>
      <c r="B983" s="20"/>
      <c r="C983" s="16"/>
      <c r="D983" s="1">
        <f>MOD(D982*Arkusz1!L$5+Arkusz1!L$6,Arkusz1!L$7)</f>
        <v>79</v>
      </c>
      <c r="E983" s="1">
        <f>MOD(E982*Arkusz1!M$5+Arkusz1!M$6,Arkusz1!M$7)</f>
        <v>223</v>
      </c>
      <c r="F983" s="1">
        <f>MOD(F982*Arkusz1!N$5+Arkusz1!N$6,Arkusz1!N$7)</f>
        <v>41703</v>
      </c>
      <c r="G983" s="1">
        <f>MOD(G982*Arkusz1!O$5+Arkusz1!O$6,Arkusz1!O$7)</f>
        <v>2207207</v>
      </c>
      <c r="H983" s="1">
        <f>MOD(H982*Arkusz1!P$5+Arkusz1!P$6,Arkusz1!P$7)</f>
        <v>1352714230</v>
      </c>
      <c r="I983" s="3">
        <f t="shared" si="31"/>
        <v>292693</v>
      </c>
      <c r="J983">
        <f t="shared" si="30"/>
        <v>85669192249</v>
      </c>
    </row>
    <row r="984" spans="1:10" x14ac:dyDescent="0.25">
      <c r="A984" s="13">
        <v>981</v>
      </c>
      <c r="B984" s="20"/>
      <c r="C984" s="16"/>
      <c r="D984" s="1">
        <f>MOD(D983*Arkusz1!L$5+Arkusz1!L$6,Arkusz1!L$7)</f>
        <v>118</v>
      </c>
      <c r="E984" s="1">
        <f>MOD(E983*Arkusz1!M$5+Arkusz1!M$6,Arkusz1!M$7)</f>
        <v>925</v>
      </c>
      <c r="F984" s="1">
        <f>MOD(F983*Arkusz1!N$5+Arkusz1!N$6,Arkusz1!N$7)</f>
        <v>47560</v>
      </c>
      <c r="G984" s="1">
        <f>MOD(G983*Arkusz1!O$5+Arkusz1!O$6,Arkusz1!O$7)</f>
        <v>14348558</v>
      </c>
      <c r="H984" s="1">
        <f>MOD(H983*Arkusz1!P$5+Arkusz1!P$6,Arkusz1!P$7)</f>
        <v>1420947435</v>
      </c>
      <c r="I984" s="3">
        <f t="shared" si="31"/>
        <v>669192</v>
      </c>
      <c r="J984">
        <f t="shared" si="30"/>
        <v>447817932864</v>
      </c>
    </row>
    <row r="985" spans="1:10" x14ac:dyDescent="0.25">
      <c r="A985" s="13">
        <v>982</v>
      </c>
      <c r="B985" s="20"/>
      <c r="C985" s="16"/>
      <c r="D985" s="1">
        <f>MOD(D984*Arkusz1!L$5+Arkusz1!L$6,Arkusz1!L$7)</f>
        <v>112</v>
      </c>
      <c r="E985" s="1">
        <f>MOD(E984*Arkusz1!M$5+Arkusz1!M$6,Arkusz1!M$7)</f>
        <v>41</v>
      </c>
      <c r="F985" s="1">
        <f>MOD(F984*Arkusz1!N$5+Arkusz1!N$6,Arkusz1!N$7)</f>
        <v>28076</v>
      </c>
      <c r="G985" s="1">
        <f>MOD(G984*Arkusz1!O$5+Arkusz1!O$6,Arkusz1!O$7)</f>
        <v>1082264</v>
      </c>
      <c r="H985" s="1">
        <f>MOD(H984*Arkusz1!P$5+Arkusz1!P$6,Arkusz1!P$7)</f>
        <v>192750048</v>
      </c>
      <c r="I985" s="3">
        <f t="shared" si="31"/>
        <v>817932</v>
      </c>
      <c r="J985">
        <f t="shared" si="30"/>
        <v>669012756624</v>
      </c>
    </row>
    <row r="986" spans="1:10" x14ac:dyDescent="0.25">
      <c r="A986" s="13">
        <v>983</v>
      </c>
      <c r="B986" s="20"/>
      <c r="C986" s="16"/>
      <c r="D986" s="1">
        <f>MOD(D985*Arkusz1!L$5+Arkusz1!L$6,Arkusz1!L$7)</f>
        <v>94</v>
      </c>
      <c r="E986" s="1">
        <f>MOD(E985*Arkusz1!M$5+Arkusz1!M$6,Arkusz1!M$7)</f>
        <v>561</v>
      </c>
      <c r="F986" s="1">
        <f>MOD(F985*Arkusz1!N$5+Arkusz1!N$6,Arkusz1!N$7)</f>
        <v>8590</v>
      </c>
      <c r="G986" s="1">
        <f>MOD(G985*Arkusz1!O$5+Arkusz1!O$6,Arkusz1!O$7)</f>
        <v>12481531</v>
      </c>
      <c r="H986" s="1">
        <f>MOD(H985*Arkusz1!P$5+Arkusz1!P$6,Arkusz1!P$7)</f>
        <v>825466399</v>
      </c>
      <c r="I986" s="3">
        <f t="shared" si="31"/>
        <v>12756</v>
      </c>
      <c r="J986">
        <f t="shared" si="30"/>
        <v>162715536</v>
      </c>
    </row>
    <row r="987" spans="1:10" x14ac:dyDescent="0.25">
      <c r="A987" s="13">
        <v>984</v>
      </c>
      <c r="B987" s="20"/>
      <c r="C987" s="16"/>
      <c r="D987" s="1">
        <f>MOD(D986*Arkusz1!L$5+Arkusz1!L$6,Arkusz1!L$7)</f>
        <v>40</v>
      </c>
      <c r="E987" s="1">
        <f>MOD(E986*Arkusz1!M$5+Arkusz1!M$6,Arkusz1!M$7)</f>
        <v>314</v>
      </c>
      <c r="F987" s="1">
        <f>MOD(F986*Arkusz1!N$5+Arkusz1!N$6,Arkusz1!N$7)</f>
        <v>54491</v>
      </c>
      <c r="G987" s="1">
        <f>MOD(G986*Arkusz1!O$5+Arkusz1!O$6,Arkusz1!O$7)</f>
        <v>6680276</v>
      </c>
      <c r="H987" s="1">
        <f>MOD(H986*Arkusz1!P$5+Arkusz1!P$6,Arkusz1!P$7)</f>
        <v>173990425</v>
      </c>
      <c r="I987" s="3">
        <f t="shared" si="31"/>
        <v>162715</v>
      </c>
      <c r="J987">
        <f t="shared" si="30"/>
        <v>26476171225</v>
      </c>
    </row>
    <row r="988" spans="1:10" x14ac:dyDescent="0.25">
      <c r="A988" s="13">
        <v>985</v>
      </c>
      <c r="B988" s="20"/>
      <c r="C988" s="16"/>
      <c r="D988" s="1">
        <f>MOD(D987*Arkusz1!L$5+Arkusz1!L$6,Arkusz1!L$7)</f>
        <v>1</v>
      </c>
      <c r="E988" s="1">
        <f>MOD(E987*Arkusz1!M$5+Arkusz1!M$6,Arkusz1!M$7)</f>
        <v>106</v>
      </c>
      <c r="F988" s="1">
        <f>MOD(F987*Arkusz1!N$5+Arkusz1!N$6,Arkusz1!N$7)</f>
        <v>23605</v>
      </c>
      <c r="G988" s="1">
        <f>MOD(G987*Arkusz1!O$5+Arkusz1!O$6,Arkusz1!O$7)</f>
        <v>8790599</v>
      </c>
      <c r="H988" s="1">
        <f>MOD(H987*Arkusz1!P$5+Arkusz1!P$6,Arkusz1!P$7)</f>
        <v>1163139608</v>
      </c>
      <c r="I988" s="3">
        <f t="shared" si="31"/>
        <v>476171</v>
      </c>
      <c r="J988">
        <f t="shared" si="30"/>
        <v>226738821241</v>
      </c>
    </row>
    <row r="989" spans="1:10" x14ac:dyDescent="0.25">
      <c r="A989" s="13">
        <v>986</v>
      </c>
      <c r="B989" s="20"/>
      <c r="C989" s="16"/>
      <c r="D989" s="1">
        <f>MOD(D988*Arkusz1!L$5+Arkusz1!L$6,Arkusz1!L$7)</f>
        <v>7</v>
      </c>
      <c r="E989" s="1">
        <f>MOD(E988*Arkusz1!M$5+Arkusz1!M$6,Arkusz1!M$7)</f>
        <v>405</v>
      </c>
      <c r="F989" s="1">
        <f>MOD(F988*Arkusz1!N$5+Arkusz1!N$6,Arkusz1!N$7)</f>
        <v>950</v>
      </c>
      <c r="G989" s="1">
        <f>MOD(G988*Arkusz1!O$5+Arkusz1!O$6,Arkusz1!O$7)</f>
        <v>7803888</v>
      </c>
      <c r="H989" s="1">
        <f>MOD(H988*Arkusz1!P$5+Arkusz1!P$6,Arkusz1!P$7)</f>
        <v>538323471</v>
      </c>
      <c r="I989" s="3">
        <f t="shared" si="31"/>
        <v>738821</v>
      </c>
      <c r="J989">
        <f t="shared" si="30"/>
        <v>545856470041</v>
      </c>
    </row>
    <row r="990" spans="1:10" x14ac:dyDescent="0.25">
      <c r="A990" s="13">
        <v>987</v>
      </c>
      <c r="B990" s="20"/>
      <c r="C990" s="16"/>
      <c r="D990" s="1">
        <f>MOD(D989*Arkusz1!L$5+Arkusz1!L$6,Arkusz1!L$7)</f>
        <v>25</v>
      </c>
      <c r="E990" s="1">
        <f>MOD(E989*Arkusz1!M$5+Arkusz1!M$6,Arkusz1!M$7)</f>
        <v>288</v>
      </c>
      <c r="F990" s="1">
        <f>MOD(F989*Arkusz1!N$5+Arkusz1!N$6,Arkusz1!N$7)</f>
        <v>5787</v>
      </c>
      <c r="G990" s="1">
        <f>MOD(G989*Arkusz1!O$5+Arkusz1!O$6,Arkusz1!O$7)</f>
        <v>14295795</v>
      </c>
      <c r="H990" s="1">
        <f>MOD(H989*Arkusz1!P$5+Arkusz1!P$6,Arkusz1!P$7)</f>
        <v>1047595787</v>
      </c>
      <c r="I990" s="3">
        <f t="shared" si="31"/>
        <v>856470</v>
      </c>
      <c r="J990">
        <f t="shared" si="30"/>
        <v>733540860900</v>
      </c>
    </row>
    <row r="991" spans="1:10" x14ac:dyDescent="0.25">
      <c r="A991" s="13">
        <v>988</v>
      </c>
      <c r="B991" s="20"/>
      <c r="C991" s="16"/>
      <c r="D991" s="1">
        <f>MOD(D990*Arkusz1!L$5+Arkusz1!L$6,Arkusz1!L$7)</f>
        <v>79</v>
      </c>
      <c r="E991" s="1">
        <f>MOD(E990*Arkusz1!M$5+Arkusz1!M$6,Arkusz1!M$7)</f>
        <v>769</v>
      </c>
      <c r="F991" s="1">
        <f>MOD(F990*Arkusz1!N$5+Arkusz1!N$6,Arkusz1!N$7)</f>
        <v>40877</v>
      </c>
      <c r="G991" s="1">
        <f>MOD(G990*Arkusz1!O$5+Arkusz1!O$6,Arkusz1!O$7)</f>
        <v>10797548</v>
      </c>
      <c r="H991" s="1">
        <f>MOD(H990*Arkusz1!P$5+Arkusz1!P$6,Arkusz1!P$7)</f>
        <v>470628611</v>
      </c>
      <c r="I991" s="3">
        <f t="shared" si="31"/>
        <v>540860</v>
      </c>
      <c r="J991">
        <f t="shared" si="30"/>
        <v>292529539600</v>
      </c>
    </row>
    <row r="992" spans="1:10" x14ac:dyDescent="0.25">
      <c r="A992" s="13">
        <v>989</v>
      </c>
      <c r="B992" s="20"/>
      <c r="C992" s="16"/>
      <c r="D992" s="1">
        <f>MOD(D991*Arkusz1!L$5+Arkusz1!L$6,Arkusz1!L$7)</f>
        <v>118</v>
      </c>
      <c r="E992" s="1">
        <f>MOD(E991*Arkusz1!M$5+Arkusz1!M$6,Arkusz1!M$7)</f>
        <v>15</v>
      </c>
      <c r="F992" s="1">
        <f>MOD(F991*Arkusz1!N$5+Arkusz1!N$6,Arkusz1!N$7)</f>
        <v>51147</v>
      </c>
      <c r="G992" s="1">
        <f>MOD(G991*Arkusz1!O$5+Arkusz1!O$6,Arkusz1!O$7)</f>
        <v>9701632</v>
      </c>
      <c r="H992" s="1">
        <f>MOD(H991*Arkusz1!P$5+Arkusz1!P$6,Arkusz1!P$7)</f>
        <v>118619648</v>
      </c>
      <c r="I992" s="3">
        <f t="shared" si="31"/>
        <v>529539</v>
      </c>
      <c r="J992">
        <f t="shared" si="30"/>
        <v>280411552521</v>
      </c>
    </row>
    <row r="993" spans="1:10" x14ac:dyDescent="0.25">
      <c r="A993" s="13">
        <v>990</v>
      </c>
      <c r="B993" s="20"/>
      <c r="C993" s="16"/>
      <c r="D993" s="1">
        <f>MOD(D992*Arkusz1!L$5+Arkusz1!L$6,Arkusz1!L$7)</f>
        <v>112</v>
      </c>
      <c r="E993" s="1">
        <f>MOD(E992*Arkusz1!M$5+Arkusz1!M$6,Arkusz1!M$7)</f>
        <v>223</v>
      </c>
      <c r="F993" s="1">
        <f>MOD(F992*Arkusz1!N$5+Arkusz1!N$6,Arkusz1!N$7)</f>
        <v>34953</v>
      </c>
      <c r="G993" s="1">
        <f>MOD(G992*Arkusz1!O$5+Arkusz1!O$6,Arkusz1!O$7)</f>
        <v>7046084</v>
      </c>
      <c r="H993" s="1">
        <f>MOD(H992*Arkusz1!P$5+Arkusz1!P$6,Arkusz1!P$7)</f>
        <v>12329920</v>
      </c>
      <c r="I993" s="3">
        <f t="shared" si="31"/>
        <v>411552</v>
      </c>
      <c r="J993">
        <f t="shared" si="30"/>
        <v>169375048704</v>
      </c>
    </row>
    <row r="994" spans="1:10" x14ac:dyDescent="0.25">
      <c r="A994" s="13">
        <v>991</v>
      </c>
      <c r="B994" s="20"/>
      <c r="C994" s="16"/>
      <c r="D994" s="1">
        <f>MOD(D993*Arkusz1!L$5+Arkusz1!L$6,Arkusz1!L$7)</f>
        <v>94</v>
      </c>
      <c r="E994" s="1">
        <f>MOD(E993*Arkusz1!M$5+Arkusz1!M$6,Arkusz1!M$7)</f>
        <v>925</v>
      </c>
      <c r="F994" s="1">
        <f>MOD(F993*Arkusz1!N$5+Arkusz1!N$6,Arkusz1!N$7)</f>
        <v>69</v>
      </c>
      <c r="G994" s="1">
        <f>MOD(G993*Arkusz1!O$5+Arkusz1!O$6,Arkusz1!O$7)</f>
        <v>3482487</v>
      </c>
      <c r="H994" s="1">
        <f>MOD(H993*Arkusz1!P$5+Arkusz1!P$6,Arkusz1!P$7)</f>
        <v>1925545028</v>
      </c>
      <c r="I994" s="3">
        <f t="shared" si="31"/>
        <v>375048</v>
      </c>
      <c r="J994">
        <f t="shared" si="30"/>
        <v>140661002304</v>
      </c>
    </row>
    <row r="995" spans="1:10" x14ac:dyDescent="0.25">
      <c r="A995" s="13">
        <v>992</v>
      </c>
      <c r="B995" s="20"/>
      <c r="C995" s="16"/>
      <c r="D995" s="1">
        <f>MOD(D994*Arkusz1!L$5+Arkusz1!L$6,Arkusz1!L$7)</f>
        <v>40</v>
      </c>
      <c r="E995" s="1">
        <f>MOD(E994*Arkusz1!M$5+Arkusz1!M$6,Arkusz1!M$7)</f>
        <v>41</v>
      </c>
      <c r="F995" s="1">
        <f>MOD(F994*Arkusz1!N$5+Arkusz1!N$6,Arkusz1!N$7)</f>
        <v>5249</v>
      </c>
      <c r="G995" s="1">
        <f>MOD(G994*Arkusz1!O$5+Arkusz1!O$6,Arkusz1!O$7)</f>
        <v>2805854</v>
      </c>
      <c r="H995" s="1">
        <f>MOD(H994*Arkusz1!P$5+Arkusz1!P$6,Arkusz1!P$7)</f>
        <v>1847411252</v>
      </c>
      <c r="I995" s="3">
        <f t="shared" si="31"/>
        <v>661002</v>
      </c>
      <c r="J995">
        <f t="shared" si="30"/>
        <v>436923644004</v>
      </c>
    </row>
    <row r="996" spans="1:10" x14ac:dyDescent="0.25">
      <c r="A996" s="13">
        <v>993</v>
      </c>
      <c r="B996" s="20"/>
      <c r="C996" s="16"/>
      <c r="D996" s="1">
        <f>MOD(D995*Arkusz1!L$5+Arkusz1!L$6,Arkusz1!L$7)</f>
        <v>1</v>
      </c>
      <c r="E996" s="1">
        <f>MOD(E995*Arkusz1!M$5+Arkusz1!M$6,Arkusz1!M$7)</f>
        <v>561</v>
      </c>
      <c r="F996" s="1">
        <f>MOD(F995*Arkusz1!N$5+Arkusz1!N$6,Arkusz1!N$7)</f>
        <v>527</v>
      </c>
      <c r="G996" s="1">
        <f>MOD(G995*Arkusz1!O$5+Arkusz1!O$6,Arkusz1!O$7)</f>
        <v>8529321</v>
      </c>
      <c r="H996" s="1">
        <f>MOD(H995*Arkusz1!P$5+Arkusz1!P$6,Arkusz1!P$7)</f>
        <v>1106335781</v>
      </c>
      <c r="I996" s="3">
        <f t="shared" si="31"/>
        <v>923644</v>
      </c>
      <c r="J996">
        <f t="shared" si="30"/>
        <v>853118238736</v>
      </c>
    </row>
    <row r="997" spans="1:10" x14ac:dyDescent="0.25">
      <c r="A997" s="13">
        <v>994</v>
      </c>
      <c r="B997" s="20"/>
      <c r="C997" s="16"/>
      <c r="D997" s="1">
        <f>MOD(D996*Arkusz1!L$5+Arkusz1!L$6,Arkusz1!L$7)</f>
        <v>7</v>
      </c>
      <c r="E997" s="1">
        <f>MOD(E996*Arkusz1!M$5+Arkusz1!M$6,Arkusz1!M$7)</f>
        <v>314</v>
      </c>
      <c r="F997" s="1">
        <f>MOD(F996*Arkusz1!N$5+Arkusz1!N$6,Arkusz1!N$7)</f>
        <v>39599</v>
      </c>
      <c r="G997" s="1">
        <f>MOD(G996*Arkusz1!O$5+Arkusz1!O$6,Arkusz1!O$7)</f>
        <v>4395464</v>
      </c>
      <c r="H997" s="1">
        <f>MOD(H996*Arkusz1!P$5+Arkusz1!P$6,Arkusz1!P$7)</f>
        <v>1560792604</v>
      </c>
      <c r="I997" s="3">
        <f t="shared" si="31"/>
        <v>118238</v>
      </c>
      <c r="J997">
        <f t="shared" si="30"/>
        <v>13980224644</v>
      </c>
    </row>
    <row r="998" spans="1:10" x14ac:dyDescent="0.25">
      <c r="A998" s="13">
        <v>995</v>
      </c>
      <c r="B998" s="20"/>
      <c r="C998" s="16"/>
      <c r="D998" s="1">
        <f>MOD(D997*Arkusz1!L$5+Arkusz1!L$6,Arkusz1!L$7)</f>
        <v>25</v>
      </c>
      <c r="E998" s="1">
        <f>MOD(E997*Arkusz1!M$5+Arkusz1!M$6,Arkusz1!M$7)</f>
        <v>106</v>
      </c>
      <c r="F998" s="1">
        <f>MOD(F997*Arkusz1!N$5+Arkusz1!N$6,Arkusz1!N$7)</f>
        <v>20834</v>
      </c>
      <c r="G998" s="1">
        <f>MOD(G997*Arkusz1!O$5+Arkusz1!O$6,Arkusz1!O$7)</f>
        <v>5998955</v>
      </c>
      <c r="H998" s="1">
        <f>MOD(H997*Arkusz1!P$5+Arkusz1!P$6,Arkusz1!P$7)</f>
        <v>1970504207</v>
      </c>
      <c r="I998" s="3">
        <f t="shared" si="31"/>
        <v>980224</v>
      </c>
      <c r="J998">
        <f t="shared" si="30"/>
        <v>960839090176</v>
      </c>
    </row>
    <row r="999" spans="1:10" x14ac:dyDescent="0.25">
      <c r="A999" s="13">
        <v>996</v>
      </c>
      <c r="B999" s="20"/>
      <c r="C999" s="16"/>
      <c r="D999" s="1">
        <f>MOD(D998*Arkusz1!L$5+Arkusz1!L$6,Arkusz1!L$7)</f>
        <v>79</v>
      </c>
      <c r="E999" s="1">
        <f>MOD(E998*Arkusz1!M$5+Arkusz1!M$6,Arkusz1!M$7)</f>
        <v>405</v>
      </c>
      <c r="F999" s="1">
        <f>MOD(F998*Arkusz1!N$5+Arkusz1!N$6,Arkusz1!N$7)</f>
        <v>55273</v>
      </c>
      <c r="G999" s="1">
        <f>MOD(G998*Arkusz1!O$5+Arkusz1!O$6,Arkusz1!O$7)</f>
        <v>15756930</v>
      </c>
      <c r="H999" s="1">
        <f>MOD(H998*Arkusz1!P$5+Arkusz1!P$6,Arkusz1!P$7)</f>
        <v>1038146047</v>
      </c>
      <c r="I999" s="3">
        <f t="shared" si="31"/>
        <v>839090</v>
      </c>
      <c r="J999">
        <f t="shared" si="30"/>
        <v>704072028100</v>
      </c>
    </row>
    <row r="1000" spans="1:10" x14ac:dyDescent="0.25">
      <c r="A1000" s="13">
        <v>997</v>
      </c>
      <c r="B1000" s="20"/>
      <c r="C1000" s="16"/>
      <c r="D1000" s="1">
        <f>MOD(D999*Arkusz1!L$5+Arkusz1!L$6,Arkusz1!L$7)</f>
        <v>118</v>
      </c>
      <c r="E1000" s="1">
        <f>MOD(E999*Arkusz1!M$5+Arkusz1!M$6,Arkusz1!M$7)</f>
        <v>288</v>
      </c>
      <c r="F1000" s="1">
        <f>MOD(F999*Arkusz1!N$5+Arkusz1!N$6,Arkusz1!N$7)</f>
        <v>16718</v>
      </c>
      <c r="G1000" s="1">
        <f>MOD(G999*Arkusz1!O$5+Arkusz1!O$6,Arkusz1!O$7)</f>
        <v>13032252</v>
      </c>
      <c r="H1000" s="1">
        <f>MOD(H999*Arkusz1!P$5+Arkusz1!P$6,Arkusz1!P$7)</f>
        <v>640723959</v>
      </c>
      <c r="I1000" s="3">
        <f t="shared" si="31"/>
        <v>72028</v>
      </c>
      <c r="J1000">
        <f t="shared" si="30"/>
        <v>5188032784</v>
      </c>
    </row>
    <row r="1001" spans="1:10" x14ac:dyDescent="0.25">
      <c r="A1001" s="13">
        <v>998</v>
      </c>
      <c r="B1001" s="20"/>
      <c r="C1001" s="16"/>
      <c r="D1001" s="1">
        <f>MOD(D1000*Arkusz1!L$5+Arkusz1!L$6,Arkusz1!L$7)</f>
        <v>112</v>
      </c>
      <c r="E1001" s="1">
        <f>MOD(E1000*Arkusz1!M$5+Arkusz1!M$6,Arkusz1!M$7)</f>
        <v>769</v>
      </c>
      <c r="F1001" s="1">
        <f>MOD(F1000*Arkusz1!N$5+Arkusz1!N$6,Arkusz1!N$7)</f>
        <v>8721</v>
      </c>
      <c r="G1001" s="1">
        <f>MOD(G1000*Arkusz1!O$5+Arkusz1!O$6,Arkusz1!O$7)</f>
        <v>16186640</v>
      </c>
      <c r="H1001" s="1">
        <f>MOD(H1000*Arkusz1!P$5+Arkusz1!P$6,Arkusz1!P$7)</f>
        <v>1351870706</v>
      </c>
      <c r="I1001" s="3">
        <f t="shared" si="31"/>
        <v>188032</v>
      </c>
      <c r="J1001">
        <f t="shared" si="30"/>
        <v>35356033024</v>
      </c>
    </row>
    <row r="1002" spans="1:10" x14ac:dyDescent="0.25">
      <c r="A1002" s="13">
        <v>999</v>
      </c>
      <c r="B1002" s="20"/>
      <c r="C1002" s="16"/>
      <c r="D1002" s="1">
        <f>MOD(D1001*Arkusz1!L$5+Arkusz1!L$6,Arkusz1!L$7)</f>
        <v>94</v>
      </c>
      <c r="E1002" s="1">
        <f>MOD(E1001*Arkusz1!M$5+Arkusz1!M$6,Arkusz1!M$7)</f>
        <v>15</v>
      </c>
      <c r="F1002" s="1">
        <f>MOD(F1001*Arkusz1!N$5+Arkusz1!N$6,Arkusz1!N$7)</f>
        <v>64316</v>
      </c>
      <c r="G1002" s="1">
        <f>MOD(G1001*Arkusz1!O$5+Arkusz1!O$6,Arkusz1!O$7)</f>
        <v>15132564</v>
      </c>
      <c r="H1002" s="1">
        <f>MOD(H1001*Arkusz1!P$5+Arkusz1!P$6,Arkusz1!P$7)</f>
        <v>1436131047</v>
      </c>
      <c r="I1002" s="3">
        <f t="shared" si="31"/>
        <v>356033</v>
      </c>
      <c r="J1002">
        <f t="shared" si="30"/>
        <v>126759497089</v>
      </c>
    </row>
    <row r="1003" spans="1:10" ht="15.75" thickBot="1" x14ac:dyDescent="0.3">
      <c r="A1003" s="14">
        <v>1000</v>
      </c>
      <c r="B1003" s="19"/>
      <c r="C1003" s="17"/>
      <c r="D1003" s="1">
        <f>MOD(D1002*Arkusz1!L$5+Arkusz1!L$6,Arkusz1!L$7)</f>
        <v>40</v>
      </c>
      <c r="E1003" s="1">
        <f>MOD(E1002*Arkusz1!M$5+Arkusz1!M$6,Arkusz1!M$7)</f>
        <v>223</v>
      </c>
      <c r="F1003" s="1">
        <f>MOD(F1002*Arkusz1!N$5+Arkusz1!N$6,Arkusz1!N$7)</f>
        <v>39573</v>
      </c>
      <c r="G1003" s="1">
        <f>MOD(G1002*Arkusz1!O$5+Arkusz1!O$6,Arkusz1!O$7)</f>
        <v>14039048</v>
      </c>
      <c r="H1003" s="1">
        <f>MOD(H1002*Arkusz1!P$5+Arkusz1!P$6,Arkusz1!P$7)</f>
        <v>2066928347</v>
      </c>
      <c r="I1003" s="3">
        <f t="shared" si="31"/>
        <v>759497</v>
      </c>
      <c r="J1003">
        <f t="shared" si="30"/>
        <v>576835693009</v>
      </c>
    </row>
  </sheetData>
  <mergeCells count="6">
    <mergeCell ref="A1:A3"/>
    <mergeCell ref="C2:C3"/>
    <mergeCell ref="D2:H2"/>
    <mergeCell ref="I2:I3"/>
    <mergeCell ref="B1:I1"/>
    <mergeCell ref="B2:B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194BB-8CB3-4935-8A83-6A2E341FB8DB}">
  <dimension ref="A1:I1004"/>
  <sheetViews>
    <sheetView topLeftCell="A957" workbookViewId="0">
      <selection activeCell="J1005" sqref="J1005"/>
    </sheetView>
  </sheetViews>
  <sheetFormatPr defaultRowHeight="15" x14ac:dyDescent="0.25"/>
  <cols>
    <col min="3" max="3" width="12.85546875" customWidth="1"/>
    <col min="9" max="9" width="20" customWidth="1"/>
  </cols>
  <sheetData>
    <row r="1" spans="1:9" ht="15.75" thickBot="1" x14ac:dyDescent="0.3">
      <c r="A1" s="21" t="s">
        <v>11</v>
      </c>
      <c r="B1" s="24" t="s">
        <v>3</v>
      </c>
      <c r="C1" s="25"/>
      <c r="D1" s="25"/>
      <c r="E1" s="25"/>
      <c r="F1" s="25"/>
      <c r="G1" s="25"/>
      <c r="H1" s="25"/>
      <c r="I1" s="26"/>
    </row>
    <row r="2" spans="1:9" x14ac:dyDescent="0.25">
      <c r="A2" s="50"/>
      <c r="B2" s="27" t="s">
        <v>17</v>
      </c>
      <c r="C2" s="30" t="s">
        <v>4</v>
      </c>
      <c r="D2" s="29" t="s">
        <v>5</v>
      </c>
      <c r="E2" s="29"/>
      <c r="F2" s="29"/>
      <c r="G2" s="29"/>
      <c r="H2" s="29"/>
      <c r="I2" s="32" t="s">
        <v>13</v>
      </c>
    </row>
    <row r="3" spans="1:9" ht="15.75" thickBot="1" x14ac:dyDescent="0.3">
      <c r="A3" s="51"/>
      <c r="B3" s="28"/>
      <c r="C3" s="31"/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33"/>
    </row>
    <row r="4" spans="1:9" x14ac:dyDescent="0.25">
      <c r="A4" s="12">
        <v>1</v>
      </c>
      <c r="B4" s="18">
        <v>1</v>
      </c>
      <c r="C4" s="15">
        <v>1</v>
      </c>
      <c r="D4" s="8">
        <v>1</v>
      </c>
      <c r="E4" s="8">
        <v>1</v>
      </c>
      <c r="F4" s="8">
        <v>1</v>
      </c>
      <c r="G4" s="8">
        <v>1</v>
      </c>
      <c r="H4" s="8">
        <v>1</v>
      </c>
      <c r="I4" s="8">
        <v>1</v>
      </c>
    </row>
    <row r="5" spans="1:9" x14ac:dyDescent="0.25">
      <c r="A5" s="13">
        <v>2</v>
      </c>
      <c r="B5">
        <f>IF(Arkusz1!B5=Arkusz1!B4,Arkusz3!B4+1,1)</f>
        <v>1</v>
      </c>
      <c r="C5">
        <f ca="1">IF(Arkusz1!C5=Arkusz1!C4,Arkusz3!C4+1,1)</f>
        <v>1</v>
      </c>
      <c r="D5">
        <f>IF(Arkusz1!D5=Arkusz1!D4,Arkusz3!D4+1,1)</f>
        <v>2</v>
      </c>
      <c r="E5">
        <f>IF(Arkusz1!E5=Arkusz1!E4,Arkusz3!E4+1,1)</f>
        <v>2</v>
      </c>
      <c r="F5">
        <f>IF(Arkusz1!F5=Arkusz1!F4,Arkusz3!F4+1,1)</f>
        <v>2</v>
      </c>
      <c r="G5">
        <f>IF(Arkusz1!G5=Arkusz1!G4,Arkusz3!G4+1,1)</f>
        <v>1</v>
      </c>
      <c r="H5">
        <f>IF(Arkusz1!H5=Arkusz1!H4,Arkusz3!H4+1,1)</f>
        <v>2</v>
      </c>
      <c r="I5">
        <f>IF(Arkusz1!I5=Arkusz1!I4,Arkusz3!I4+1,1)</f>
        <v>1</v>
      </c>
    </row>
    <row r="6" spans="1:9" x14ac:dyDescent="0.25">
      <c r="A6" s="13">
        <v>3</v>
      </c>
      <c r="B6">
        <f>IF(Arkusz1!B6=Arkusz1!B5,Arkusz3!B5+1,1)</f>
        <v>2</v>
      </c>
      <c r="C6">
        <f ca="1">IF(Arkusz1!C6=Arkusz1!C5,Arkusz3!C5+1,1)</f>
        <v>2</v>
      </c>
      <c r="D6">
        <f>IF(Arkusz1!D6=Arkusz1!D5,Arkusz3!D5+1,1)</f>
        <v>3</v>
      </c>
      <c r="E6">
        <f>IF(Arkusz1!E6=Arkusz1!E5,Arkusz3!E5+1,1)</f>
        <v>3</v>
      </c>
      <c r="F6">
        <f>IF(Arkusz1!F6=Arkusz1!F5,Arkusz3!F5+1,1)</f>
        <v>3</v>
      </c>
      <c r="G6">
        <f>IF(Arkusz1!G6=Arkusz1!G5,Arkusz3!G5+1,1)</f>
        <v>2</v>
      </c>
      <c r="H6">
        <f>IF(Arkusz1!H6=Arkusz1!H5,Arkusz3!H5+1,1)</f>
        <v>1</v>
      </c>
      <c r="I6">
        <f>IF(Arkusz1!I6=Arkusz1!I5,Arkusz3!I5+1,1)</f>
        <v>1</v>
      </c>
    </row>
    <row r="7" spans="1:9" x14ac:dyDescent="0.25">
      <c r="A7" s="13">
        <v>4</v>
      </c>
      <c r="B7">
        <f>IF(Arkusz1!B7=Arkusz1!B6,Arkusz3!B6+1,1)</f>
        <v>3</v>
      </c>
      <c r="C7">
        <f ca="1">IF(Arkusz1!C7=Arkusz1!C6,Arkusz3!C6+1,1)</f>
        <v>3</v>
      </c>
      <c r="D7">
        <f>IF(Arkusz1!D7=Arkusz1!D6,Arkusz3!D6+1,1)</f>
        <v>4</v>
      </c>
      <c r="E7">
        <f>IF(Arkusz1!E7=Arkusz1!E6,Arkusz3!E6+1,1)</f>
        <v>1</v>
      </c>
      <c r="F7">
        <f>IF(Arkusz1!F7=Arkusz1!F6,Arkusz3!F6+1,1)</f>
        <v>4</v>
      </c>
      <c r="G7">
        <f>IF(Arkusz1!G7=Arkusz1!G6,Arkusz3!G6+1,1)</f>
        <v>3</v>
      </c>
      <c r="H7">
        <f>IF(Arkusz1!H7=Arkusz1!H6,Arkusz3!H6+1,1)</f>
        <v>1</v>
      </c>
      <c r="I7">
        <f>IF(Arkusz1!I7=Arkusz1!I6,Arkusz3!I6+1,1)</f>
        <v>1</v>
      </c>
    </row>
    <row r="8" spans="1:9" x14ac:dyDescent="0.25">
      <c r="A8" s="13">
        <v>5</v>
      </c>
      <c r="B8">
        <f>IF(Arkusz1!B8=Arkusz1!B7,Arkusz3!B7+1,1)</f>
        <v>1</v>
      </c>
      <c r="C8">
        <f ca="1">IF(Arkusz1!C8=Arkusz1!C7,Arkusz3!C7+1,1)</f>
        <v>1</v>
      </c>
      <c r="D8">
        <f>IF(Arkusz1!D8=Arkusz1!D7,Arkusz3!D7+1,1)</f>
        <v>1</v>
      </c>
      <c r="E8">
        <f>IF(Arkusz1!E8=Arkusz1!E7,Arkusz3!E7+1,1)</f>
        <v>2</v>
      </c>
      <c r="F8">
        <f>IF(Arkusz1!F8=Arkusz1!F7,Arkusz3!F7+1,1)</f>
        <v>1</v>
      </c>
      <c r="G8">
        <f>IF(Arkusz1!G8=Arkusz1!G7,Arkusz3!G7+1,1)</f>
        <v>1</v>
      </c>
      <c r="H8">
        <f>IF(Arkusz1!H8=Arkusz1!H7,Arkusz3!H7+1,1)</f>
        <v>1</v>
      </c>
      <c r="I8">
        <f>IF(Arkusz1!I8=Arkusz1!I7,Arkusz3!I7+1,1)</f>
        <v>2</v>
      </c>
    </row>
    <row r="9" spans="1:9" x14ac:dyDescent="0.25">
      <c r="A9" s="13">
        <v>6</v>
      </c>
      <c r="B9">
        <f>IF(Arkusz1!B9=Arkusz1!B8,Arkusz3!B8+1,1)</f>
        <v>2</v>
      </c>
      <c r="C9">
        <f ca="1">IF(Arkusz1!C9=Arkusz1!C8,Arkusz3!C8+1,1)</f>
        <v>1</v>
      </c>
      <c r="D9">
        <f>IF(Arkusz1!D9=Arkusz1!D8,Arkusz3!D8+1,1)</f>
        <v>2</v>
      </c>
      <c r="E9">
        <f>IF(Arkusz1!E9=Arkusz1!E8,Arkusz3!E8+1,1)</f>
        <v>1</v>
      </c>
      <c r="F9">
        <f>IF(Arkusz1!F9=Arkusz1!F8,Arkusz3!F8+1,1)</f>
        <v>1</v>
      </c>
      <c r="G9">
        <f>IF(Arkusz1!G9=Arkusz1!G8,Arkusz3!G8+1,1)</f>
        <v>1</v>
      </c>
      <c r="H9">
        <f>IF(Arkusz1!H9=Arkusz1!H8,Arkusz3!H8+1,1)</f>
        <v>1</v>
      </c>
      <c r="I9">
        <f>IF(Arkusz1!I9=Arkusz1!I8,Arkusz3!I8+1,1)</f>
        <v>1</v>
      </c>
    </row>
    <row r="10" spans="1:9" x14ac:dyDescent="0.25">
      <c r="A10" s="13">
        <v>7</v>
      </c>
      <c r="B10">
        <f>IF(Arkusz1!B10=Arkusz1!B9,Arkusz3!B9+1,1)</f>
        <v>3</v>
      </c>
      <c r="C10">
        <f ca="1">IF(Arkusz1!C10=Arkusz1!C9,Arkusz3!C9+1,1)</f>
        <v>1</v>
      </c>
      <c r="D10">
        <f>IF(Arkusz1!D10=Arkusz1!D9,Arkusz3!D9+1,1)</f>
        <v>3</v>
      </c>
      <c r="E10">
        <f>IF(Arkusz1!E10=Arkusz1!E9,Arkusz3!E9+1,1)</f>
        <v>1</v>
      </c>
      <c r="F10">
        <f>IF(Arkusz1!F10=Arkusz1!F9,Arkusz3!F9+1,1)</f>
        <v>2</v>
      </c>
      <c r="G10">
        <f>IF(Arkusz1!G10=Arkusz1!G9,Arkusz3!G9+1,1)</f>
        <v>1</v>
      </c>
      <c r="H10">
        <f>IF(Arkusz1!H10=Arkusz1!H9,Arkusz3!H9+1,1)</f>
        <v>1</v>
      </c>
      <c r="I10">
        <f>IF(Arkusz1!I10=Arkusz1!I9,Arkusz3!I9+1,1)</f>
        <v>1</v>
      </c>
    </row>
    <row r="11" spans="1:9" x14ac:dyDescent="0.25">
      <c r="A11" s="13">
        <v>8</v>
      </c>
      <c r="B11">
        <f>IF(Arkusz1!B11=Arkusz1!B10,Arkusz3!B10+1,1)</f>
        <v>4</v>
      </c>
      <c r="C11">
        <f ca="1">IF(Arkusz1!C11=Arkusz1!C10,Arkusz3!C10+1,1)</f>
        <v>2</v>
      </c>
      <c r="D11">
        <f>IF(Arkusz1!D11=Arkusz1!D10,Arkusz3!D10+1,1)</f>
        <v>4</v>
      </c>
      <c r="E11">
        <f>IF(Arkusz1!E11=Arkusz1!E10,Arkusz3!E10+1,1)</f>
        <v>1</v>
      </c>
      <c r="F11">
        <f>IF(Arkusz1!F11=Arkusz1!F10,Arkusz3!F10+1,1)</f>
        <v>3</v>
      </c>
      <c r="G11">
        <f>IF(Arkusz1!G11=Arkusz1!G10,Arkusz3!G10+1,1)</f>
        <v>1</v>
      </c>
      <c r="H11">
        <f>IF(Arkusz1!H11=Arkusz1!H10,Arkusz3!H10+1,1)</f>
        <v>1</v>
      </c>
      <c r="I11">
        <f>IF(Arkusz1!I11=Arkusz1!I10,Arkusz3!I10+1,1)</f>
        <v>2</v>
      </c>
    </row>
    <row r="12" spans="1:9" x14ac:dyDescent="0.25">
      <c r="A12" s="13">
        <v>9</v>
      </c>
      <c r="B12">
        <f>IF(Arkusz1!B12=Arkusz1!B11,Arkusz3!B11+1,1)</f>
        <v>1</v>
      </c>
      <c r="C12">
        <f ca="1">IF(Arkusz1!C12=Arkusz1!C11,Arkusz3!C11+1,1)</f>
        <v>3</v>
      </c>
      <c r="D12">
        <f>IF(Arkusz1!D12=Arkusz1!D11,Arkusz3!D11+1,1)</f>
        <v>1</v>
      </c>
      <c r="E12">
        <f>IF(Arkusz1!E12=Arkusz1!E11,Arkusz3!E11+1,1)</f>
        <v>2</v>
      </c>
      <c r="F12">
        <f>IF(Arkusz1!F12=Arkusz1!F11,Arkusz3!F11+1,1)</f>
        <v>4</v>
      </c>
      <c r="G12">
        <f>IF(Arkusz1!G12=Arkusz1!G11,Arkusz3!G11+1,1)</f>
        <v>2</v>
      </c>
      <c r="H12">
        <f>IF(Arkusz1!H12=Arkusz1!H11,Arkusz3!H11+1,1)</f>
        <v>1</v>
      </c>
      <c r="I12">
        <f>IF(Arkusz1!I12=Arkusz1!I11,Arkusz3!I11+1,1)</f>
        <v>1</v>
      </c>
    </row>
    <row r="13" spans="1:9" x14ac:dyDescent="0.25">
      <c r="A13" s="13">
        <v>10</v>
      </c>
      <c r="B13">
        <f>IF(Arkusz1!B13=Arkusz1!B12,Arkusz3!B12+1,1)</f>
        <v>1</v>
      </c>
      <c r="C13">
        <f ca="1">IF(Arkusz1!C13=Arkusz1!C12,Arkusz3!C12+1,1)</f>
        <v>1</v>
      </c>
      <c r="D13">
        <f>IF(Arkusz1!D13=Arkusz1!D12,Arkusz3!D12+1,1)</f>
        <v>2</v>
      </c>
      <c r="E13">
        <f>IF(Arkusz1!E13=Arkusz1!E12,Arkusz3!E12+1,1)</f>
        <v>3</v>
      </c>
      <c r="F13">
        <f>IF(Arkusz1!F13=Arkusz1!F12,Arkusz3!F12+1,1)</f>
        <v>1</v>
      </c>
      <c r="G13">
        <f>IF(Arkusz1!G13=Arkusz1!G12,Arkusz3!G12+1,1)</f>
        <v>3</v>
      </c>
      <c r="H13">
        <f>IF(Arkusz1!H13=Arkusz1!H12,Arkusz3!H12+1,1)</f>
        <v>1</v>
      </c>
      <c r="I13">
        <f>IF(Arkusz1!I13=Arkusz1!I12,Arkusz3!I12+1,1)</f>
        <v>2</v>
      </c>
    </row>
    <row r="14" spans="1:9" x14ac:dyDescent="0.25">
      <c r="A14" s="13">
        <v>11</v>
      </c>
      <c r="B14">
        <f>IF(Arkusz1!B14=Arkusz1!B13,Arkusz3!B13+1,1)</f>
        <v>2</v>
      </c>
      <c r="C14">
        <f ca="1">IF(Arkusz1!C14=Arkusz1!C13,Arkusz3!C13+1,1)</f>
        <v>2</v>
      </c>
      <c r="D14">
        <f>IF(Arkusz1!D14=Arkusz1!D13,Arkusz3!D13+1,1)</f>
        <v>3</v>
      </c>
      <c r="E14">
        <f>IF(Arkusz1!E14=Arkusz1!E13,Arkusz3!E13+1,1)</f>
        <v>4</v>
      </c>
      <c r="F14">
        <f>IF(Arkusz1!F14=Arkusz1!F13,Arkusz3!F13+1,1)</f>
        <v>1</v>
      </c>
      <c r="G14">
        <f>IF(Arkusz1!G14=Arkusz1!G13,Arkusz3!G13+1,1)</f>
        <v>4</v>
      </c>
      <c r="H14">
        <f>IF(Arkusz1!H14=Arkusz1!H13,Arkusz3!H13+1,1)</f>
        <v>2</v>
      </c>
      <c r="I14">
        <f>IF(Arkusz1!I14=Arkusz1!I13,Arkusz3!I13+1,1)</f>
        <v>3</v>
      </c>
    </row>
    <row r="15" spans="1:9" x14ac:dyDescent="0.25">
      <c r="A15" s="13">
        <v>12</v>
      </c>
      <c r="B15">
        <f>IF(Arkusz1!B15=Arkusz1!B14,Arkusz3!B14+1,1)</f>
        <v>1</v>
      </c>
      <c r="C15">
        <f ca="1">IF(Arkusz1!C15=Arkusz1!C14,Arkusz3!C14+1,1)</f>
        <v>1</v>
      </c>
      <c r="D15">
        <f>IF(Arkusz1!D15=Arkusz1!D14,Arkusz3!D14+1,1)</f>
        <v>4</v>
      </c>
      <c r="E15">
        <f>IF(Arkusz1!E15=Arkusz1!E14,Arkusz3!E14+1,1)</f>
        <v>5</v>
      </c>
      <c r="F15">
        <f>IF(Arkusz1!F15=Arkusz1!F14,Arkusz3!F14+1,1)</f>
        <v>1</v>
      </c>
      <c r="G15">
        <f>IF(Arkusz1!G15=Arkusz1!G14,Arkusz3!G14+1,1)</f>
        <v>5</v>
      </c>
      <c r="H15">
        <f>IF(Arkusz1!H15=Arkusz1!H14,Arkusz3!H14+1,1)</f>
        <v>3</v>
      </c>
      <c r="I15">
        <f>IF(Arkusz1!I15=Arkusz1!I14,Arkusz3!I14+1,1)</f>
        <v>1</v>
      </c>
    </row>
    <row r="16" spans="1:9" x14ac:dyDescent="0.25">
      <c r="A16" s="13">
        <v>13</v>
      </c>
      <c r="B16">
        <f>IF(Arkusz1!B16=Arkusz1!B15,Arkusz3!B15+1,1)</f>
        <v>2</v>
      </c>
      <c r="C16">
        <f ca="1">IF(Arkusz1!C16=Arkusz1!C15,Arkusz3!C15+1,1)</f>
        <v>1</v>
      </c>
      <c r="D16">
        <f>IF(Arkusz1!D16=Arkusz1!D15,Arkusz3!D15+1,1)</f>
        <v>1</v>
      </c>
      <c r="E16">
        <f>IF(Arkusz1!E16=Arkusz1!E15,Arkusz3!E15+1,1)</f>
        <v>6</v>
      </c>
      <c r="F16">
        <f>IF(Arkusz1!F16=Arkusz1!F15,Arkusz3!F15+1,1)</f>
        <v>2</v>
      </c>
      <c r="G16">
        <f>IF(Arkusz1!G16=Arkusz1!G15,Arkusz3!G15+1,1)</f>
        <v>1</v>
      </c>
      <c r="H16">
        <f>IF(Arkusz1!H16=Arkusz1!H15,Arkusz3!H15+1,1)</f>
        <v>4</v>
      </c>
      <c r="I16">
        <f>IF(Arkusz1!I16=Arkusz1!I15,Arkusz3!I15+1,1)</f>
        <v>2</v>
      </c>
    </row>
    <row r="17" spans="1:9" x14ac:dyDescent="0.25">
      <c r="A17" s="13">
        <v>14</v>
      </c>
      <c r="B17">
        <f>IF(Arkusz1!B17=Arkusz1!B16,Arkusz3!B16+1,1)</f>
        <v>1</v>
      </c>
      <c r="C17">
        <f ca="1">IF(Arkusz1!C17=Arkusz1!C16,Arkusz3!C16+1,1)</f>
        <v>2</v>
      </c>
      <c r="D17">
        <f>IF(Arkusz1!D17=Arkusz1!D16,Arkusz3!D16+1,1)</f>
        <v>2</v>
      </c>
      <c r="E17">
        <f>IF(Arkusz1!E17=Arkusz1!E16,Arkusz3!E16+1,1)</f>
        <v>1</v>
      </c>
      <c r="F17">
        <f>IF(Arkusz1!F17=Arkusz1!F16,Arkusz3!F16+1,1)</f>
        <v>3</v>
      </c>
      <c r="G17">
        <f>IF(Arkusz1!G17=Arkusz1!G16,Arkusz3!G16+1,1)</f>
        <v>1</v>
      </c>
      <c r="H17">
        <f>IF(Arkusz1!H17=Arkusz1!H16,Arkusz3!H16+1,1)</f>
        <v>5</v>
      </c>
      <c r="I17">
        <f>IF(Arkusz1!I17=Arkusz1!I16,Arkusz3!I16+1,1)</f>
        <v>3</v>
      </c>
    </row>
    <row r="18" spans="1:9" x14ac:dyDescent="0.25">
      <c r="A18" s="13">
        <v>15</v>
      </c>
      <c r="B18">
        <f>IF(Arkusz1!B18=Arkusz1!B17,Arkusz3!B17+1,1)</f>
        <v>2</v>
      </c>
      <c r="C18">
        <f ca="1">IF(Arkusz1!C18=Arkusz1!C17,Arkusz3!C17+1,1)</f>
        <v>1</v>
      </c>
      <c r="D18">
        <f>IF(Arkusz1!D18=Arkusz1!D17,Arkusz3!D17+1,1)</f>
        <v>3</v>
      </c>
      <c r="E18">
        <f>IF(Arkusz1!E18=Arkusz1!E17,Arkusz3!E17+1,1)</f>
        <v>2</v>
      </c>
      <c r="F18">
        <f>IF(Arkusz1!F18=Arkusz1!F17,Arkusz3!F17+1,1)</f>
        <v>4</v>
      </c>
      <c r="G18">
        <f>IF(Arkusz1!G18=Arkusz1!G17,Arkusz3!G17+1,1)</f>
        <v>2</v>
      </c>
      <c r="H18">
        <f>IF(Arkusz1!H18=Arkusz1!H17,Arkusz3!H17+1,1)</f>
        <v>6</v>
      </c>
      <c r="I18">
        <f>IF(Arkusz1!I18=Arkusz1!I17,Arkusz3!I17+1,1)</f>
        <v>1</v>
      </c>
    </row>
    <row r="19" spans="1:9" x14ac:dyDescent="0.25">
      <c r="A19" s="13">
        <v>16</v>
      </c>
      <c r="B19">
        <f>IF(Arkusz1!B19=Arkusz1!B18,Arkusz3!B18+1,1)</f>
        <v>1</v>
      </c>
      <c r="C19">
        <f ca="1">IF(Arkusz1!C19=Arkusz1!C18,Arkusz3!C18+1,1)</f>
        <v>2</v>
      </c>
      <c r="D19">
        <f>IF(Arkusz1!D19=Arkusz1!D18,Arkusz3!D18+1,1)</f>
        <v>4</v>
      </c>
      <c r="E19">
        <f>IF(Arkusz1!E19=Arkusz1!E18,Arkusz3!E18+1,1)</f>
        <v>1</v>
      </c>
      <c r="F19">
        <f>IF(Arkusz1!F19=Arkusz1!F18,Arkusz3!F18+1,1)</f>
        <v>5</v>
      </c>
      <c r="G19">
        <f>IF(Arkusz1!G19=Arkusz1!G18,Arkusz3!G18+1,1)</f>
        <v>3</v>
      </c>
      <c r="H19">
        <f>IF(Arkusz1!H19=Arkusz1!H18,Arkusz3!H18+1,1)</f>
        <v>1</v>
      </c>
      <c r="I19">
        <f>IF(Arkusz1!I19=Arkusz1!I18,Arkusz3!I18+1,1)</f>
        <v>1</v>
      </c>
    </row>
    <row r="20" spans="1:9" x14ac:dyDescent="0.25">
      <c r="A20" s="13">
        <v>17</v>
      </c>
      <c r="B20">
        <f>IF(Arkusz1!B20=Arkusz1!B19,Arkusz3!B19+1,1)</f>
        <v>2</v>
      </c>
      <c r="C20">
        <f ca="1">IF(Arkusz1!C20=Arkusz1!C19,Arkusz3!C19+1,1)</f>
        <v>3</v>
      </c>
      <c r="D20">
        <f>IF(Arkusz1!D20=Arkusz1!D19,Arkusz3!D19+1,1)</f>
        <v>1</v>
      </c>
      <c r="E20">
        <f>IF(Arkusz1!E20=Arkusz1!E19,Arkusz3!E19+1,1)</f>
        <v>1</v>
      </c>
      <c r="F20">
        <f>IF(Arkusz1!F20=Arkusz1!F19,Arkusz3!F19+1,1)</f>
        <v>6</v>
      </c>
      <c r="G20">
        <f>IF(Arkusz1!G20=Arkusz1!G19,Arkusz3!G19+1,1)</f>
        <v>1</v>
      </c>
      <c r="H20">
        <f>IF(Arkusz1!H20=Arkusz1!H19,Arkusz3!H19+1,1)</f>
        <v>2</v>
      </c>
      <c r="I20">
        <f>IF(Arkusz1!I20=Arkusz1!I19,Arkusz3!I19+1,1)</f>
        <v>2</v>
      </c>
    </row>
    <row r="21" spans="1:9" x14ac:dyDescent="0.25">
      <c r="A21" s="13">
        <v>18</v>
      </c>
      <c r="B21">
        <f>IF(Arkusz1!B21=Arkusz1!B20,Arkusz3!B20+1,1)</f>
        <v>1</v>
      </c>
      <c r="C21">
        <f ca="1">IF(Arkusz1!C21=Arkusz1!C20,Arkusz3!C20+1,1)</f>
        <v>1</v>
      </c>
      <c r="D21">
        <f>IF(Arkusz1!D21=Arkusz1!D20,Arkusz3!D20+1,1)</f>
        <v>2</v>
      </c>
      <c r="E21">
        <f>IF(Arkusz1!E21=Arkusz1!E20,Arkusz3!E20+1,1)</f>
        <v>1</v>
      </c>
      <c r="F21">
        <f>IF(Arkusz1!F21=Arkusz1!F20,Arkusz3!F20+1,1)</f>
        <v>7</v>
      </c>
      <c r="G21">
        <f>IF(Arkusz1!G21=Arkusz1!G20,Arkusz3!G20+1,1)</f>
        <v>1</v>
      </c>
      <c r="H21">
        <f>IF(Arkusz1!H21=Arkusz1!H20,Arkusz3!H20+1,1)</f>
        <v>1</v>
      </c>
      <c r="I21">
        <f>IF(Arkusz1!I21=Arkusz1!I20,Arkusz3!I20+1,1)</f>
        <v>3</v>
      </c>
    </row>
    <row r="22" spans="1:9" x14ac:dyDescent="0.25">
      <c r="A22" s="13">
        <v>19</v>
      </c>
      <c r="B22">
        <f>IF(Arkusz1!B22=Arkusz1!B21,Arkusz3!B21+1,1)</f>
        <v>1</v>
      </c>
      <c r="C22">
        <f ca="1">IF(Arkusz1!C22=Arkusz1!C21,Arkusz3!C21+1,1)</f>
        <v>2</v>
      </c>
      <c r="D22">
        <f>IF(Arkusz1!D22=Arkusz1!D21,Arkusz3!D21+1,1)</f>
        <v>3</v>
      </c>
      <c r="E22">
        <f>IF(Arkusz1!E22=Arkusz1!E21,Arkusz3!E21+1,1)</f>
        <v>2</v>
      </c>
      <c r="F22">
        <f>IF(Arkusz1!F22=Arkusz1!F21,Arkusz3!F21+1,1)</f>
        <v>8</v>
      </c>
      <c r="G22">
        <f>IF(Arkusz1!G22=Arkusz1!G21,Arkusz3!G21+1,1)</f>
        <v>1</v>
      </c>
      <c r="H22">
        <f>IF(Arkusz1!H22=Arkusz1!H21,Arkusz3!H21+1,1)</f>
        <v>1</v>
      </c>
      <c r="I22">
        <f>IF(Arkusz1!I22=Arkusz1!I21,Arkusz3!I21+1,1)</f>
        <v>4</v>
      </c>
    </row>
    <row r="23" spans="1:9" x14ac:dyDescent="0.25">
      <c r="A23" s="13">
        <v>20</v>
      </c>
      <c r="B23">
        <f>IF(Arkusz1!B23=Arkusz1!B22,Arkusz3!B22+1,1)</f>
        <v>2</v>
      </c>
      <c r="C23">
        <f ca="1">IF(Arkusz1!C23=Arkusz1!C22,Arkusz3!C22+1,1)</f>
        <v>1</v>
      </c>
      <c r="D23">
        <f>IF(Arkusz1!D23=Arkusz1!D22,Arkusz3!D22+1,1)</f>
        <v>4</v>
      </c>
      <c r="E23">
        <f>IF(Arkusz1!E23=Arkusz1!E22,Arkusz3!E22+1,1)</f>
        <v>3</v>
      </c>
      <c r="F23">
        <f>IF(Arkusz1!F23=Arkusz1!F22,Arkusz3!F22+1,1)</f>
        <v>9</v>
      </c>
      <c r="G23">
        <f>IF(Arkusz1!G23=Arkusz1!G22,Arkusz3!G22+1,1)</f>
        <v>1</v>
      </c>
      <c r="H23">
        <f>IF(Arkusz1!H23=Arkusz1!H22,Arkusz3!H22+1,1)</f>
        <v>1</v>
      </c>
      <c r="I23">
        <f>IF(Arkusz1!I23=Arkusz1!I22,Arkusz3!I22+1,1)</f>
        <v>5</v>
      </c>
    </row>
    <row r="24" spans="1:9" x14ac:dyDescent="0.25">
      <c r="A24" s="13">
        <v>21</v>
      </c>
      <c r="B24">
        <f>IF(Arkusz1!B24=Arkusz1!B23,Arkusz3!B23+1,1)</f>
        <v>3</v>
      </c>
      <c r="C24">
        <f ca="1">IF(Arkusz1!C24=Arkusz1!C23,Arkusz3!C23+1,1)</f>
        <v>1</v>
      </c>
      <c r="D24">
        <f>IF(Arkusz1!D24=Arkusz1!D23,Arkusz3!D23+1,1)</f>
        <v>1</v>
      </c>
      <c r="E24">
        <f>IF(Arkusz1!E24=Arkusz1!E23,Arkusz3!E23+1,1)</f>
        <v>4</v>
      </c>
      <c r="F24">
        <f>IF(Arkusz1!F24=Arkusz1!F23,Arkusz3!F23+1,1)</f>
        <v>1</v>
      </c>
      <c r="G24">
        <f>IF(Arkusz1!G24=Arkusz1!G23,Arkusz3!G23+1,1)</f>
        <v>1</v>
      </c>
      <c r="H24">
        <f>IF(Arkusz1!H24=Arkusz1!H23,Arkusz3!H23+1,1)</f>
        <v>2</v>
      </c>
      <c r="I24">
        <f>IF(Arkusz1!I24=Arkusz1!I23,Arkusz3!I23+1,1)</f>
        <v>6</v>
      </c>
    </row>
    <row r="25" spans="1:9" x14ac:dyDescent="0.25">
      <c r="A25" s="13">
        <v>22</v>
      </c>
      <c r="B25">
        <f>IF(Arkusz1!B25=Arkusz1!B24,Arkusz3!B24+1,1)</f>
        <v>1</v>
      </c>
      <c r="C25">
        <f ca="1">IF(Arkusz1!C25=Arkusz1!C24,Arkusz3!C24+1,1)</f>
        <v>1</v>
      </c>
      <c r="D25">
        <f>IF(Arkusz1!D25=Arkusz1!D24,Arkusz3!D24+1,1)</f>
        <v>2</v>
      </c>
      <c r="E25">
        <f>IF(Arkusz1!E25=Arkusz1!E24,Arkusz3!E24+1,1)</f>
        <v>5</v>
      </c>
      <c r="F25">
        <f>IF(Arkusz1!F25=Arkusz1!F24,Arkusz3!F24+1,1)</f>
        <v>1</v>
      </c>
      <c r="G25">
        <f>IF(Arkusz1!G25=Arkusz1!G24,Arkusz3!G24+1,1)</f>
        <v>1</v>
      </c>
      <c r="H25">
        <f>IF(Arkusz1!H25=Arkusz1!H24,Arkusz3!H24+1,1)</f>
        <v>1</v>
      </c>
      <c r="I25">
        <f>IF(Arkusz1!I25=Arkusz1!I24,Arkusz3!I24+1,1)</f>
        <v>7</v>
      </c>
    </row>
    <row r="26" spans="1:9" x14ac:dyDescent="0.25">
      <c r="A26" s="13">
        <v>23</v>
      </c>
      <c r="B26">
        <f>IF(Arkusz1!B26=Arkusz1!B25,Arkusz3!B25+1,1)</f>
        <v>2</v>
      </c>
      <c r="C26">
        <f ca="1">IF(Arkusz1!C26=Arkusz1!C25,Arkusz3!C25+1,1)</f>
        <v>2</v>
      </c>
      <c r="D26">
        <f>IF(Arkusz1!D26=Arkusz1!D25,Arkusz3!D25+1,1)</f>
        <v>3</v>
      </c>
      <c r="E26">
        <f>IF(Arkusz1!E26=Arkusz1!E25,Arkusz3!E25+1,1)</f>
        <v>6</v>
      </c>
      <c r="F26">
        <f>IF(Arkusz1!F26=Arkusz1!F25,Arkusz3!F25+1,1)</f>
        <v>1</v>
      </c>
      <c r="G26">
        <f>IF(Arkusz1!G26=Arkusz1!G25,Arkusz3!G25+1,1)</f>
        <v>1</v>
      </c>
      <c r="H26">
        <f>IF(Arkusz1!H26=Arkusz1!H25,Arkusz3!H25+1,1)</f>
        <v>1</v>
      </c>
      <c r="I26">
        <f>IF(Arkusz1!I26=Arkusz1!I25,Arkusz3!I25+1,1)</f>
        <v>8</v>
      </c>
    </row>
    <row r="27" spans="1:9" x14ac:dyDescent="0.25">
      <c r="A27" s="13">
        <v>24</v>
      </c>
      <c r="B27">
        <f>IF(Arkusz1!B27=Arkusz1!B26,Arkusz3!B26+1,1)</f>
        <v>3</v>
      </c>
      <c r="C27">
        <f ca="1">IF(Arkusz1!C27=Arkusz1!C26,Arkusz3!C26+1,1)</f>
        <v>1</v>
      </c>
      <c r="D27">
        <f>IF(Arkusz1!D27=Arkusz1!D26,Arkusz3!D26+1,1)</f>
        <v>4</v>
      </c>
      <c r="E27">
        <f>IF(Arkusz1!E27=Arkusz1!E26,Arkusz3!E26+1,1)</f>
        <v>1</v>
      </c>
      <c r="F27">
        <f>IF(Arkusz1!F27=Arkusz1!F26,Arkusz3!F26+1,1)</f>
        <v>2</v>
      </c>
      <c r="G27">
        <f>IF(Arkusz1!G27=Arkusz1!G26,Arkusz3!G26+1,1)</f>
        <v>1</v>
      </c>
      <c r="H27">
        <f>IF(Arkusz1!H27=Arkusz1!H26,Arkusz3!H26+1,1)</f>
        <v>1</v>
      </c>
      <c r="I27">
        <f>IF(Arkusz1!I27=Arkusz1!I26,Arkusz3!I26+1,1)</f>
        <v>9</v>
      </c>
    </row>
    <row r="28" spans="1:9" x14ac:dyDescent="0.25">
      <c r="A28" s="13">
        <v>25</v>
      </c>
      <c r="B28">
        <f>IF(Arkusz1!B28=Arkusz1!B27,Arkusz3!B27+1,1)</f>
        <v>1</v>
      </c>
      <c r="C28">
        <f ca="1">IF(Arkusz1!C28=Arkusz1!C27,Arkusz3!C27+1,1)</f>
        <v>1</v>
      </c>
      <c r="D28">
        <f>IF(Arkusz1!D28=Arkusz1!D27,Arkusz3!D27+1,1)</f>
        <v>1</v>
      </c>
      <c r="E28">
        <f>IF(Arkusz1!E28=Arkusz1!E27,Arkusz3!E27+1,1)</f>
        <v>2</v>
      </c>
      <c r="F28">
        <f>IF(Arkusz1!F28=Arkusz1!F27,Arkusz3!F27+1,1)</f>
        <v>3</v>
      </c>
      <c r="G28">
        <f>IF(Arkusz1!G28=Arkusz1!G27,Arkusz3!G27+1,1)</f>
        <v>1</v>
      </c>
      <c r="H28">
        <f>IF(Arkusz1!H28=Arkusz1!H27,Arkusz3!H27+1,1)</f>
        <v>2</v>
      </c>
      <c r="I28">
        <f>IF(Arkusz1!I28=Arkusz1!I27,Arkusz3!I27+1,1)</f>
        <v>1</v>
      </c>
    </row>
    <row r="29" spans="1:9" x14ac:dyDescent="0.25">
      <c r="A29" s="13">
        <v>26</v>
      </c>
      <c r="B29">
        <f>IF(Arkusz1!B29=Arkusz1!B28,Arkusz3!B28+1,1)</f>
        <v>2</v>
      </c>
      <c r="C29">
        <f ca="1">IF(Arkusz1!C29=Arkusz1!C28,Arkusz3!C28+1,1)</f>
        <v>2</v>
      </c>
      <c r="D29">
        <f>IF(Arkusz1!D29=Arkusz1!D28,Arkusz3!D28+1,1)</f>
        <v>2</v>
      </c>
      <c r="E29">
        <f>IF(Arkusz1!E29=Arkusz1!E28,Arkusz3!E28+1,1)</f>
        <v>1</v>
      </c>
      <c r="F29">
        <f>IF(Arkusz1!F29=Arkusz1!F28,Arkusz3!F28+1,1)</f>
        <v>1</v>
      </c>
      <c r="G29">
        <f>IF(Arkusz1!G29=Arkusz1!G28,Arkusz3!G28+1,1)</f>
        <v>1</v>
      </c>
      <c r="H29">
        <f>IF(Arkusz1!H29=Arkusz1!H28,Arkusz3!H28+1,1)</f>
        <v>3</v>
      </c>
      <c r="I29">
        <f>IF(Arkusz1!I29=Arkusz1!I28,Arkusz3!I28+1,1)</f>
        <v>2</v>
      </c>
    </row>
    <row r="30" spans="1:9" x14ac:dyDescent="0.25">
      <c r="A30" s="13">
        <v>27</v>
      </c>
      <c r="B30">
        <f>IF(Arkusz1!B30=Arkusz1!B29,Arkusz3!B29+1,1)</f>
        <v>3</v>
      </c>
      <c r="C30">
        <f ca="1">IF(Arkusz1!C30=Arkusz1!C29,Arkusz3!C29+1,1)</f>
        <v>3</v>
      </c>
      <c r="D30">
        <f>IF(Arkusz1!D30=Arkusz1!D29,Arkusz3!D29+1,1)</f>
        <v>3</v>
      </c>
      <c r="E30">
        <f>IF(Arkusz1!E30=Arkusz1!E29,Arkusz3!E29+1,1)</f>
        <v>1</v>
      </c>
      <c r="F30">
        <f>IF(Arkusz1!F30=Arkusz1!F29,Arkusz3!F29+1,1)</f>
        <v>2</v>
      </c>
      <c r="G30">
        <f>IF(Arkusz1!G30=Arkusz1!G29,Arkusz3!G29+1,1)</f>
        <v>1</v>
      </c>
      <c r="H30">
        <f>IF(Arkusz1!H30=Arkusz1!H29,Arkusz3!H29+1,1)</f>
        <v>1</v>
      </c>
      <c r="I30">
        <f>IF(Arkusz1!I30=Arkusz1!I29,Arkusz3!I29+1,1)</f>
        <v>3</v>
      </c>
    </row>
    <row r="31" spans="1:9" x14ac:dyDescent="0.25">
      <c r="A31" s="13">
        <v>28</v>
      </c>
      <c r="B31">
        <f>IF(Arkusz1!B31=Arkusz1!B30,Arkusz3!B30+1,1)</f>
        <v>4</v>
      </c>
      <c r="C31">
        <f ca="1">IF(Arkusz1!C31=Arkusz1!C30,Arkusz3!C30+1,1)</f>
        <v>1</v>
      </c>
      <c r="D31">
        <f>IF(Arkusz1!D31=Arkusz1!D30,Arkusz3!D30+1,1)</f>
        <v>4</v>
      </c>
      <c r="E31">
        <f>IF(Arkusz1!E31=Arkusz1!E30,Arkusz3!E30+1,1)</f>
        <v>1</v>
      </c>
      <c r="F31">
        <f>IF(Arkusz1!F31=Arkusz1!F30,Arkusz3!F30+1,1)</f>
        <v>3</v>
      </c>
      <c r="G31">
        <f>IF(Arkusz1!G31=Arkusz1!G30,Arkusz3!G30+1,1)</f>
        <v>1</v>
      </c>
      <c r="H31">
        <f>IF(Arkusz1!H31=Arkusz1!H30,Arkusz3!H30+1,1)</f>
        <v>2</v>
      </c>
      <c r="I31">
        <f>IF(Arkusz1!I31=Arkusz1!I30,Arkusz3!I30+1,1)</f>
        <v>4</v>
      </c>
    </row>
    <row r="32" spans="1:9" x14ac:dyDescent="0.25">
      <c r="A32" s="13">
        <v>29</v>
      </c>
      <c r="B32">
        <f>IF(Arkusz1!B32=Arkusz1!B31,Arkusz3!B31+1,1)</f>
        <v>1</v>
      </c>
      <c r="C32">
        <f ca="1">IF(Arkusz1!C32=Arkusz1!C31,Arkusz3!C31+1,1)</f>
        <v>1</v>
      </c>
      <c r="D32">
        <f>IF(Arkusz1!D32=Arkusz1!D31,Arkusz3!D31+1,1)</f>
        <v>1</v>
      </c>
      <c r="E32">
        <f>IF(Arkusz1!E32=Arkusz1!E31,Arkusz3!E31+1,1)</f>
        <v>2</v>
      </c>
      <c r="F32">
        <f>IF(Arkusz1!F32=Arkusz1!F31,Arkusz3!F31+1,1)</f>
        <v>4</v>
      </c>
      <c r="G32">
        <f>IF(Arkusz1!G32=Arkusz1!G31,Arkusz3!G31+1,1)</f>
        <v>1</v>
      </c>
      <c r="H32">
        <f>IF(Arkusz1!H32=Arkusz1!H31,Arkusz3!H31+1,1)</f>
        <v>3</v>
      </c>
      <c r="I32">
        <f>IF(Arkusz1!I32=Arkusz1!I31,Arkusz3!I31+1,1)</f>
        <v>5</v>
      </c>
    </row>
    <row r="33" spans="1:9" x14ac:dyDescent="0.25">
      <c r="A33" s="13">
        <v>30</v>
      </c>
      <c r="B33">
        <f>IF(Arkusz1!B33=Arkusz1!B32,Arkusz3!B32+1,1)</f>
        <v>2</v>
      </c>
      <c r="C33">
        <f ca="1">IF(Arkusz1!C33=Arkusz1!C32,Arkusz3!C32+1,1)</f>
        <v>1</v>
      </c>
      <c r="D33">
        <f>IF(Arkusz1!D33=Arkusz1!D32,Arkusz3!D32+1,1)</f>
        <v>2</v>
      </c>
      <c r="E33">
        <f>IF(Arkusz1!E33=Arkusz1!E32,Arkusz3!E32+1,1)</f>
        <v>3</v>
      </c>
      <c r="F33">
        <f>IF(Arkusz1!F33=Arkusz1!F32,Arkusz3!F32+1,1)</f>
        <v>1</v>
      </c>
      <c r="G33">
        <f>IF(Arkusz1!G33=Arkusz1!G32,Arkusz3!G32+1,1)</f>
        <v>1</v>
      </c>
      <c r="H33">
        <f>IF(Arkusz1!H33=Arkusz1!H32,Arkusz3!H32+1,1)</f>
        <v>4</v>
      </c>
      <c r="I33">
        <f>IF(Arkusz1!I33=Arkusz1!I32,Arkusz3!I32+1,1)</f>
        <v>1</v>
      </c>
    </row>
    <row r="34" spans="1:9" x14ac:dyDescent="0.25">
      <c r="A34" s="13">
        <v>31</v>
      </c>
      <c r="B34">
        <f>IF(Arkusz1!B34=Arkusz1!B33,Arkusz3!B33+1,1)</f>
        <v>3</v>
      </c>
      <c r="C34">
        <f ca="1">IF(Arkusz1!C34=Arkusz1!C33,Arkusz3!C33+1,1)</f>
        <v>2</v>
      </c>
      <c r="D34">
        <f>IF(Arkusz1!D34=Arkusz1!D33,Arkusz3!D33+1,1)</f>
        <v>3</v>
      </c>
      <c r="E34">
        <f>IF(Arkusz1!E34=Arkusz1!E33,Arkusz3!E33+1,1)</f>
        <v>4</v>
      </c>
      <c r="F34">
        <f>IF(Arkusz1!F34=Arkusz1!F33,Arkusz3!F33+1,1)</f>
        <v>2</v>
      </c>
      <c r="G34">
        <f>IF(Arkusz1!G34=Arkusz1!G33,Arkusz3!G33+1,1)</f>
        <v>2</v>
      </c>
      <c r="H34">
        <f>IF(Arkusz1!H34=Arkusz1!H33,Arkusz3!H33+1,1)</f>
        <v>5</v>
      </c>
      <c r="I34">
        <f>IF(Arkusz1!I34=Arkusz1!I33,Arkusz3!I33+1,1)</f>
        <v>1</v>
      </c>
    </row>
    <row r="35" spans="1:9" x14ac:dyDescent="0.25">
      <c r="A35" s="13">
        <v>32</v>
      </c>
      <c r="B35">
        <f>IF(Arkusz1!B35=Arkusz1!B34,Arkusz3!B34+1,1)</f>
        <v>1</v>
      </c>
      <c r="C35">
        <f ca="1">IF(Arkusz1!C35=Arkusz1!C34,Arkusz3!C34+1,1)</f>
        <v>1</v>
      </c>
      <c r="D35">
        <f>IF(Arkusz1!D35=Arkusz1!D34,Arkusz3!D34+1,1)</f>
        <v>4</v>
      </c>
      <c r="E35">
        <f>IF(Arkusz1!E35=Arkusz1!E34,Arkusz3!E34+1,1)</f>
        <v>5</v>
      </c>
      <c r="F35">
        <f>IF(Arkusz1!F35=Arkusz1!F34,Arkusz3!F34+1,1)</f>
        <v>1</v>
      </c>
      <c r="G35">
        <f>IF(Arkusz1!G35=Arkusz1!G34,Arkusz3!G34+1,1)</f>
        <v>3</v>
      </c>
      <c r="H35">
        <f>IF(Arkusz1!H35=Arkusz1!H34,Arkusz3!H34+1,1)</f>
        <v>1</v>
      </c>
      <c r="I35">
        <f>IF(Arkusz1!I35=Arkusz1!I34,Arkusz3!I34+1,1)</f>
        <v>2</v>
      </c>
    </row>
    <row r="36" spans="1:9" x14ac:dyDescent="0.25">
      <c r="A36" s="13">
        <v>33</v>
      </c>
      <c r="B36">
        <f>IF(Arkusz1!B36=Arkusz1!B35,Arkusz3!B35+1,1)</f>
        <v>1</v>
      </c>
      <c r="C36">
        <f ca="1">IF(Arkusz1!C36=Arkusz1!C35,Arkusz3!C35+1,1)</f>
        <v>1</v>
      </c>
      <c r="D36">
        <f>IF(Arkusz1!D36=Arkusz1!D35,Arkusz3!D35+1,1)</f>
        <v>1</v>
      </c>
      <c r="E36">
        <f>IF(Arkusz1!E36=Arkusz1!E35,Arkusz3!E35+1,1)</f>
        <v>6</v>
      </c>
      <c r="F36">
        <f>IF(Arkusz1!F36=Arkusz1!F35,Arkusz3!F35+1,1)</f>
        <v>1</v>
      </c>
      <c r="G36">
        <f>IF(Arkusz1!G36=Arkusz1!G35,Arkusz3!G35+1,1)</f>
        <v>1</v>
      </c>
      <c r="H36">
        <f>IF(Arkusz1!H36=Arkusz1!H35,Arkusz3!H35+1,1)</f>
        <v>1</v>
      </c>
      <c r="I36">
        <f>IF(Arkusz1!I36=Arkusz1!I35,Arkusz3!I35+1,1)</f>
        <v>1</v>
      </c>
    </row>
    <row r="37" spans="1:9" x14ac:dyDescent="0.25">
      <c r="A37" s="13">
        <v>34</v>
      </c>
      <c r="B37">
        <f>IF(Arkusz1!B37=Arkusz1!B36,Arkusz3!B36+1,1)</f>
        <v>2</v>
      </c>
      <c r="C37">
        <f ca="1">IF(Arkusz1!C37=Arkusz1!C36,Arkusz3!C36+1,1)</f>
        <v>2</v>
      </c>
      <c r="D37">
        <f>IF(Arkusz1!D37=Arkusz1!D36,Arkusz3!D36+1,1)</f>
        <v>2</v>
      </c>
      <c r="E37">
        <f>IF(Arkusz1!E37=Arkusz1!E36,Arkusz3!E36+1,1)</f>
        <v>1</v>
      </c>
      <c r="F37">
        <f>IF(Arkusz1!F37=Arkusz1!F36,Arkusz3!F36+1,1)</f>
        <v>1</v>
      </c>
      <c r="G37">
        <f>IF(Arkusz1!G37=Arkusz1!G36,Arkusz3!G36+1,1)</f>
        <v>1</v>
      </c>
      <c r="H37">
        <f>IF(Arkusz1!H37=Arkusz1!H36,Arkusz3!H36+1,1)</f>
        <v>2</v>
      </c>
      <c r="I37">
        <f>IF(Arkusz1!I37=Arkusz1!I36,Arkusz3!I36+1,1)</f>
        <v>1</v>
      </c>
    </row>
    <row r="38" spans="1:9" x14ac:dyDescent="0.25">
      <c r="A38" s="13">
        <v>35</v>
      </c>
      <c r="B38">
        <f>IF(Arkusz1!B38=Arkusz1!B37,Arkusz3!B37+1,1)</f>
        <v>1</v>
      </c>
      <c r="C38">
        <f ca="1">IF(Arkusz1!C38=Arkusz1!C37,Arkusz3!C37+1,1)</f>
        <v>3</v>
      </c>
      <c r="D38">
        <f>IF(Arkusz1!D38=Arkusz1!D37,Arkusz3!D37+1,1)</f>
        <v>3</v>
      </c>
      <c r="E38">
        <f>IF(Arkusz1!E38=Arkusz1!E37,Arkusz3!E37+1,1)</f>
        <v>2</v>
      </c>
      <c r="F38">
        <f>IF(Arkusz1!F38=Arkusz1!F37,Arkusz3!F37+1,1)</f>
        <v>1</v>
      </c>
      <c r="G38">
        <f>IF(Arkusz1!G38=Arkusz1!G37,Arkusz3!G37+1,1)</f>
        <v>2</v>
      </c>
      <c r="H38">
        <f>IF(Arkusz1!H38=Arkusz1!H37,Arkusz3!H37+1,1)</f>
        <v>3</v>
      </c>
      <c r="I38">
        <f>IF(Arkusz1!I38=Arkusz1!I37,Arkusz3!I37+1,1)</f>
        <v>2</v>
      </c>
    </row>
    <row r="39" spans="1:9" x14ac:dyDescent="0.25">
      <c r="A39" s="13">
        <v>36</v>
      </c>
      <c r="B39">
        <f>IF(Arkusz1!B39=Arkusz1!B38,Arkusz3!B38+1,1)</f>
        <v>1</v>
      </c>
      <c r="C39">
        <f ca="1">IF(Arkusz1!C39=Arkusz1!C38,Arkusz3!C38+1,1)</f>
        <v>1</v>
      </c>
      <c r="D39">
        <f>IF(Arkusz1!D39=Arkusz1!D38,Arkusz3!D38+1,1)</f>
        <v>4</v>
      </c>
      <c r="E39">
        <f>IF(Arkusz1!E39=Arkusz1!E38,Arkusz3!E38+1,1)</f>
        <v>1</v>
      </c>
      <c r="F39">
        <f>IF(Arkusz1!F39=Arkusz1!F38,Arkusz3!F38+1,1)</f>
        <v>1</v>
      </c>
      <c r="G39">
        <f>IF(Arkusz1!G39=Arkusz1!G38,Arkusz3!G38+1,1)</f>
        <v>1</v>
      </c>
      <c r="H39">
        <f>IF(Arkusz1!H39=Arkusz1!H38,Arkusz3!H38+1,1)</f>
        <v>4</v>
      </c>
      <c r="I39">
        <f>IF(Arkusz1!I39=Arkusz1!I38,Arkusz3!I38+1,1)</f>
        <v>3</v>
      </c>
    </row>
    <row r="40" spans="1:9" x14ac:dyDescent="0.25">
      <c r="A40" s="13">
        <v>37</v>
      </c>
      <c r="B40">
        <f>IF(Arkusz1!B40=Arkusz1!B39,Arkusz3!B39+1,1)</f>
        <v>2</v>
      </c>
      <c r="C40">
        <f ca="1">IF(Arkusz1!C40=Arkusz1!C39,Arkusz3!C39+1,1)</f>
        <v>2</v>
      </c>
      <c r="D40">
        <f>IF(Arkusz1!D40=Arkusz1!D39,Arkusz3!D39+1,1)</f>
        <v>1</v>
      </c>
      <c r="E40">
        <f>IF(Arkusz1!E40=Arkusz1!E39,Arkusz3!E39+1,1)</f>
        <v>1</v>
      </c>
      <c r="F40">
        <f>IF(Arkusz1!F40=Arkusz1!F39,Arkusz3!F39+1,1)</f>
        <v>2</v>
      </c>
      <c r="G40">
        <f>IF(Arkusz1!G40=Arkusz1!G39,Arkusz3!G39+1,1)</f>
        <v>1</v>
      </c>
      <c r="H40">
        <f>IF(Arkusz1!H40=Arkusz1!H39,Arkusz3!H39+1,1)</f>
        <v>5</v>
      </c>
      <c r="I40">
        <f>IF(Arkusz1!I40=Arkusz1!I39,Arkusz3!I39+1,1)</f>
        <v>1</v>
      </c>
    </row>
    <row r="41" spans="1:9" x14ac:dyDescent="0.25">
      <c r="A41" s="13">
        <v>38</v>
      </c>
      <c r="B41">
        <f>IF(Arkusz1!B41=Arkusz1!B40,Arkusz3!B40+1,1)</f>
        <v>1</v>
      </c>
      <c r="C41">
        <f ca="1">IF(Arkusz1!C41=Arkusz1!C40,Arkusz3!C40+1,1)</f>
        <v>1</v>
      </c>
      <c r="D41">
        <f>IF(Arkusz1!D41=Arkusz1!D40,Arkusz3!D40+1,1)</f>
        <v>2</v>
      </c>
      <c r="E41">
        <f>IF(Arkusz1!E41=Arkusz1!E40,Arkusz3!E40+1,1)</f>
        <v>1</v>
      </c>
      <c r="F41">
        <f>IF(Arkusz1!F41=Arkusz1!F40,Arkusz3!F40+1,1)</f>
        <v>3</v>
      </c>
      <c r="G41">
        <f>IF(Arkusz1!G41=Arkusz1!G40,Arkusz3!G40+1,1)</f>
        <v>1</v>
      </c>
      <c r="H41">
        <f>IF(Arkusz1!H41=Arkusz1!H40,Arkusz3!H40+1,1)</f>
        <v>6</v>
      </c>
      <c r="I41">
        <f>IF(Arkusz1!I41=Arkusz1!I40,Arkusz3!I40+1,1)</f>
        <v>1</v>
      </c>
    </row>
    <row r="42" spans="1:9" x14ac:dyDescent="0.25">
      <c r="A42" s="13">
        <v>39</v>
      </c>
      <c r="B42">
        <f>IF(Arkusz1!B42=Arkusz1!B41,Arkusz3!B41+1,1)</f>
        <v>2</v>
      </c>
      <c r="C42">
        <f ca="1">IF(Arkusz1!C42=Arkusz1!C41,Arkusz3!C41+1,1)</f>
        <v>1</v>
      </c>
      <c r="D42">
        <f>IF(Arkusz1!D42=Arkusz1!D41,Arkusz3!D41+1,1)</f>
        <v>3</v>
      </c>
      <c r="E42">
        <f>IF(Arkusz1!E42=Arkusz1!E41,Arkusz3!E41+1,1)</f>
        <v>2</v>
      </c>
      <c r="F42">
        <f>IF(Arkusz1!F42=Arkusz1!F41,Arkusz3!F41+1,1)</f>
        <v>4</v>
      </c>
      <c r="G42">
        <f>IF(Arkusz1!G42=Arkusz1!G41,Arkusz3!G41+1,1)</f>
        <v>1</v>
      </c>
      <c r="H42">
        <f>IF(Arkusz1!H42=Arkusz1!H41,Arkusz3!H41+1,1)</f>
        <v>1</v>
      </c>
      <c r="I42">
        <f>IF(Arkusz1!I42=Arkusz1!I41,Arkusz3!I41+1,1)</f>
        <v>2</v>
      </c>
    </row>
    <row r="43" spans="1:9" x14ac:dyDescent="0.25">
      <c r="A43" s="13">
        <v>40</v>
      </c>
      <c r="B43">
        <f>IF(Arkusz1!B43=Arkusz1!B42,Arkusz3!B42+1,1)</f>
        <v>3</v>
      </c>
      <c r="C43">
        <f ca="1">IF(Arkusz1!C43=Arkusz1!C42,Arkusz3!C42+1,1)</f>
        <v>1</v>
      </c>
      <c r="D43">
        <f>IF(Arkusz1!D43=Arkusz1!D42,Arkusz3!D42+1,1)</f>
        <v>4</v>
      </c>
      <c r="E43">
        <f>IF(Arkusz1!E43=Arkusz1!E42,Arkusz3!E42+1,1)</f>
        <v>3</v>
      </c>
      <c r="F43">
        <f>IF(Arkusz1!F43=Arkusz1!F42,Arkusz3!F42+1,1)</f>
        <v>1</v>
      </c>
      <c r="G43">
        <f>IF(Arkusz1!G43=Arkusz1!G42,Arkusz3!G42+1,1)</f>
        <v>1</v>
      </c>
      <c r="H43">
        <f>IF(Arkusz1!H43=Arkusz1!H42,Arkusz3!H42+1,1)</f>
        <v>1</v>
      </c>
      <c r="I43">
        <f>IF(Arkusz1!I43=Arkusz1!I42,Arkusz3!I42+1,1)</f>
        <v>3</v>
      </c>
    </row>
    <row r="44" spans="1:9" x14ac:dyDescent="0.25">
      <c r="A44" s="13">
        <v>41</v>
      </c>
      <c r="B44">
        <f>IF(Arkusz1!B44=Arkusz1!B43,Arkusz3!B43+1,1)</f>
        <v>4</v>
      </c>
      <c r="C44">
        <f ca="1">IF(Arkusz1!C44=Arkusz1!C43,Arkusz3!C43+1,1)</f>
        <v>2</v>
      </c>
      <c r="D44">
        <f>IF(Arkusz1!D44=Arkusz1!D43,Arkusz3!D43+1,1)</f>
        <v>1</v>
      </c>
      <c r="E44">
        <f>IF(Arkusz1!E44=Arkusz1!E43,Arkusz3!E43+1,1)</f>
        <v>4</v>
      </c>
      <c r="F44">
        <f>IF(Arkusz1!F44=Arkusz1!F43,Arkusz3!F43+1,1)</f>
        <v>2</v>
      </c>
      <c r="G44">
        <f>IF(Arkusz1!G44=Arkusz1!G43,Arkusz3!G43+1,1)</f>
        <v>1</v>
      </c>
      <c r="H44">
        <f>IF(Arkusz1!H44=Arkusz1!H43,Arkusz3!H43+1,1)</f>
        <v>2</v>
      </c>
      <c r="I44">
        <f>IF(Arkusz1!I44=Arkusz1!I43,Arkusz3!I43+1,1)</f>
        <v>4</v>
      </c>
    </row>
    <row r="45" spans="1:9" x14ac:dyDescent="0.25">
      <c r="A45" s="13">
        <v>42</v>
      </c>
      <c r="B45">
        <f>IF(Arkusz1!B45=Arkusz1!B44,Arkusz3!B44+1,1)</f>
        <v>5</v>
      </c>
      <c r="C45">
        <f ca="1">IF(Arkusz1!C45=Arkusz1!C44,Arkusz3!C44+1,1)</f>
        <v>1</v>
      </c>
      <c r="D45">
        <f>IF(Arkusz1!D45=Arkusz1!D44,Arkusz3!D44+1,1)</f>
        <v>2</v>
      </c>
      <c r="E45">
        <f>IF(Arkusz1!E45=Arkusz1!E44,Arkusz3!E44+1,1)</f>
        <v>5</v>
      </c>
      <c r="F45">
        <f>IF(Arkusz1!F45=Arkusz1!F44,Arkusz3!F44+1,1)</f>
        <v>1</v>
      </c>
      <c r="G45">
        <f>IF(Arkusz1!G45=Arkusz1!G44,Arkusz3!G44+1,1)</f>
        <v>2</v>
      </c>
      <c r="H45">
        <f>IF(Arkusz1!H45=Arkusz1!H44,Arkusz3!H44+1,1)</f>
        <v>1</v>
      </c>
      <c r="I45">
        <f>IF(Arkusz1!I45=Arkusz1!I44,Arkusz3!I44+1,1)</f>
        <v>5</v>
      </c>
    </row>
    <row r="46" spans="1:9" x14ac:dyDescent="0.25">
      <c r="A46" s="13">
        <v>43</v>
      </c>
      <c r="B46">
        <f>IF(Arkusz1!B46=Arkusz1!B45,Arkusz3!B45+1,1)</f>
        <v>1</v>
      </c>
      <c r="C46">
        <f ca="1">IF(Arkusz1!C46=Arkusz1!C45,Arkusz3!C45+1,1)</f>
        <v>2</v>
      </c>
      <c r="D46">
        <f>IF(Arkusz1!D46=Arkusz1!D45,Arkusz3!D45+1,1)</f>
        <v>3</v>
      </c>
      <c r="E46">
        <f>IF(Arkusz1!E46=Arkusz1!E45,Arkusz3!E45+1,1)</f>
        <v>6</v>
      </c>
      <c r="F46">
        <f>IF(Arkusz1!F46=Arkusz1!F45,Arkusz3!F45+1,1)</f>
        <v>2</v>
      </c>
      <c r="G46">
        <f>IF(Arkusz1!G46=Arkusz1!G45,Arkusz3!G45+1,1)</f>
        <v>3</v>
      </c>
      <c r="H46">
        <f>IF(Arkusz1!H46=Arkusz1!H45,Arkusz3!H45+1,1)</f>
        <v>1</v>
      </c>
      <c r="I46">
        <f>IF(Arkusz1!I46=Arkusz1!I45,Arkusz3!I45+1,1)</f>
        <v>1</v>
      </c>
    </row>
    <row r="47" spans="1:9" x14ac:dyDescent="0.25">
      <c r="A47" s="13">
        <v>44</v>
      </c>
      <c r="B47">
        <f>IF(Arkusz1!B47=Arkusz1!B46,Arkusz3!B46+1,1)</f>
        <v>1</v>
      </c>
      <c r="C47">
        <f ca="1">IF(Arkusz1!C47=Arkusz1!C46,Arkusz3!C46+1,1)</f>
        <v>3</v>
      </c>
      <c r="D47">
        <f>IF(Arkusz1!D47=Arkusz1!D46,Arkusz3!D46+1,1)</f>
        <v>4</v>
      </c>
      <c r="E47">
        <f>IF(Arkusz1!E47=Arkusz1!E46,Arkusz3!E46+1,1)</f>
        <v>1</v>
      </c>
      <c r="F47">
        <f>IF(Arkusz1!F47=Arkusz1!F46,Arkusz3!F46+1,1)</f>
        <v>1</v>
      </c>
      <c r="G47">
        <f>IF(Arkusz1!G47=Arkusz1!G46,Arkusz3!G46+1,1)</f>
        <v>4</v>
      </c>
      <c r="H47">
        <f>IF(Arkusz1!H47=Arkusz1!H46,Arkusz3!H46+1,1)</f>
        <v>1</v>
      </c>
      <c r="I47">
        <f>IF(Arkusz1!I47=Arkusz1!I46,Arkusz3!I46+1,1)</f>
        <v>2</v>
      </c>
    </row>
    <row r="48" spans="1:9" x14ac:dyDescent="0.25">
      <c r="A48" s="13">
        <v>45</v>
      </c>
      <c r="B48">
        <f>IF(Arkusz1!B48=Arkusz1!B47,Arkusz3!B47+1,1)</f>
        <v>1</v>
      </c>
      <c r="C48">
        <f ca="1">IF(Arkusz1!C48=Arkusz1!C47,Arkusz3!C47+1,1)</f>
        <v>1</v>
      </c>
      <c r="D48">
        <f>IF(Arkusz1!D48=Arkusz1!D47,Arkusz3!D47+1,1)</f>
        <v>1</v>
      </c>
      <c r="E48">
        <f>IF(Arkusz1!E48=Arkusz1!E47,Arkusz3!E47+1,1)</f>
        <v>2</v>
      </c>
      <c r="F48">
        <f>IF(Arkusz1!F48=Arkusz1!F47,Arkusz3!F47+1,1)</f>
        <v>1</v>
      </c>
      <c r="G48">
        <f>IF(Arkusz1!G48=Arkusz1!G47,Arkusz3!G47+1,1)</f>
        <v>1</v>
      </c>
      <c r="H48">
        <f>IF(Arkusz1!H48=Arkusz1!H47,Arkusz3!H47+1,1)</f>
        <v>1</v>
      </c>
      <c r="I48">
        <f>IF(Arkusz1!I48=Arkusz1!I47,Arkusz3!I47+1,1)</f>
        <v>1</v>
      </c>
    </row>
    <row r="49" spans="1:9" x14ac:dyDescent="0.25">
      <c r="A49" s="13">
        <v>46</v>
      </c>
      <c r="B49">
        <f>IF(Arkusz1!B49=Arkusz1!B48,Arkusz3!B48+1,1)</f>
        <v>1</v>
      </c>
      <c r="C49">
        <f ca="1">IF(Arkusz1!C49=Arkusz1!C48,Arkusz3!C48+1,1)</f>
        <v>1</v>
      </c>
      <c r="D49">
        <f>IF(Arkusz1!D49=Arkusz1!D48,Arkusz3!D48+1,1)</f>
        <v>2</v>
      </c>
      <c r="E49">
        <f>IF(Arkusz1!E49=Arkusz1!E48,Arkusz3!E48+1,1)</f>
        <v>1</v>
      </c>
      <c r="F49">
        <f>IF(Arkusz1!F49=Arkusz1!F48,Arkusz3!F48+1,1)</f>
        <v>1</v>
      </c>
      <c r="G49">
        <f>IF(Arkusz1!G49=Arkusz1!G48,Arkusz3!G48+1,1)</f>
        <v>1</v>
      </c>
      <c r="H49">
        <f>IF(Arkusz1!H49=Arkusz1!H48,Arkusz3!H48+1,1)</f>
        <v>1</v>
      </c>
      <c r="I49">
        <f>IF(Arkusz1!I49=Arkusz1!I48,Arkusz3!I48+1,1)</f>
        <v>2</v>
      </c>
    </row>
    <row r="50" spans="1:9" x14ac:dyDescent="0.25">
      <c r="A50" s="13">
        <v>47</v>
      </c>
      <c r="B50">
        <f>IF(Arkusz1!B50=Arkusz1!B49,Arkusz3!B49+1,1)</f>
        <v>1</v>
      </c>
      <c r="C50">
        <f ca="1">IF(Arkusz1!C50=Arkusz1!C49,Arkusz3!C49+1,1)</f>
        <v>2</v>
      </c>
      <c r="D50">
        <f>IF(Arkusz1!D50=Arkusz1!D49,Arkusz3!D49+1,1)</f>
        <v>3</v>
      </c>
      <c r="E50">
        <f>IF(Arkusz1!E50=Arkusz1!E49,Arkusz3!E49+1,1)</f>
        <v>1</v>
      </c>
      <c r="F50">
        <f>IF(Arkusz1!F50=Arkusz1!F49,Arkusz3!F49+1,1)</f>
        <v>2</v>
      </c>
      <c r="G50">
        <f>IF(Arkusz1!G50=Arkusz1!G49,Arkusz3!G49+1,1)</f>
        <v>1</v>
      </c>
      <c r="H50">
        <f>IF(Arkusz1!H50=Arkusz1!H49,Arkusz3!H49+1,1)</f>
        <v>1</v>
      </c>
      <c r="I50">
        <f>IF(Arkusz1!I50=Arkusz1!I49,Arkusz3!I49+1,1)</f>
        <v>1</v>
      </c>
    </row>
    <row r="51" spans="1:9" x14ac:dyDescent="0.25">
      <c r="A51" s="13">
        <v>48</v>
      </c>
      <c r="B51">
        <f>IF(Arkusz1!B51=Arkusz1!B50,Arkusz3!B50+1,1)</f>
        <v>2</v>
      </c>
      <c r="C51">
        <f ca="1">IF(Arkusz1!C51=Arkusz1!C50,Arkusz3!C50+1,1)</f>
        <v>1</v>
      </c>
      <c r="D51">
        <f>IF(Arkusz1!D51=Arkusz1!D50,Arkusz3!D50+1,1)</f>
        <v>4</v>
      </c>
      <c r="E51">
        <f>IF(Arkusz1!E51=Arkusz1!E50,Arkusz3!E50+1,1)</f>
        <v>1</v>
      </c>
      <c r="F51">
        <f>IF(Arkusz1!F51=Arkusz1!F50,Arkusz3!F50+1,1)</f>
        <v>3</v>
      </c>
      <c r="G51">
        <f>IF(Arkusz1!G51=Arkusz1!G50,Arkusz3!G50+1,1)</f>
        <v>1</v>
      </c>
      <c r="H51">
        <f>IF(Arkusz1!H51=Arkusz1!H50,Arkusz3!H50+1,1)</f>
        <v>1</v>
      </c>
      <c r="I51">
        <f>IF(Arkusz1!I51=Arkusz1!I50,Arkusz3!I50+1,1)</f>
        <v>1</v>
      </c>
    </row>
    <row r="52" spans="1:9" x14ac:dyDescent="0.25">
      <c r="A52" s="13">
        <v>49</v>
      </c>
      <c r="B52">
        <f>IF(Arkusz1!B52=Arkusz1!B51,Arkusz3!B51+1,1)</f>
        <v>1</v>
      </c>
      <c r="C52">
        <f ca="1">IF(Arkusz1!C52=Arkusz1!C51,Arkusz3!C51+1,1)</f>
        <v>1</v>
      </c>
      <c r="D52">
        <f>IF(Arkusz1!D52=Arkusz1!D51,Arkusz3!D51+1,1)</f>
        <v>1</v>
      </c>
      <c r="E52">
        <f>IF(Arkusz1!E52=Arkusz1!E51,Arkusz3!E51+1,1)</f>
        <v>2</v>
      </c>
      <c r="F52">
        <f>IF(Arkusz1!F52=Arkusz1!F51,Arkusz3!F51+1,1)</f>
        <v>1</v>
      </c>
      <c r="G52">
        <f>IF(Arkusz1!G52=Arkusz1!G51,Arkusz3!G51+1,1)</f>
        <v>1</v>
      </c>
      <c r="H52">
        <f>IF(Arkusz1!H52=Arkusz1!H51,Arkusz3!H51+1,1)</f>
        <v>1</v>
      </c>
      <c r="I52">
        <f>IF(Arkusz1!I52=Arkusz1!I51,Arkusz3!I51+1,1)</f>
        <v>2</v>
      </c>
    </row>
    <row r="53" spans="1:9" x14ac:dyDescent="0.25">
      <c r="A53" s="13">
        <v>50</v>
      </c>
      <c r="B53">
        <f>IF(Arkusz1!B53=Arkusz1!B52,Arkusz3!B52+1,1)</f>
        <v>1</v>
      </c>
      <c r="C53">
        <f ca="1">IF(Arkusz1!C53=Arkusz1!C52,Arkusz3!C52+1,1)</f>
        <v>2</v>
      </c>
      <c r="D53">
        <f>IF(Arkusz1!D53=Arkusz1!D52,Arkusz3!D52+1,1)</f>
        <v>2</v>
      </c>
      <c r="E53">
        <f>IF(Arkusz1!E53=Arkusz1!E52,Arkusz3!E52+1,1)</f>
        <v>3</v>
      </c>
      <c r="F53">
        <f>IF(Arkusz1!F53=Arkusz1!F52,Arkusz3!F52+1,1)</f>
        <v>2</v>
      </c>
      <c r="G53">
        <f>IF(Arkusz1!G53=Arkusz1!G52,Arkusz3!G52+1,1)</f>
        <v>1</v>
      </c>
      <c r="H53">
        <f>IF(Arkusz1!H53=Arkusz1!H52,Arkusz3!H52+1,1)</f>
        <v>2</v>
      </c>
      <c r="I53">
        <f>IF(Arkusz1!I53=Arkusz1!I52,Arkusz3!I52+1,1)</f>
        <v>1</v>
      </c>
    </row>
    <row r="54" spans="1:9" x14ac:dyDescent="0.25">
      <c r="A54" s="13">
        <v>51</v>
      </c>
      <c r="B54">
        <f>IF(Arkusz1!B54=Arkusz1!B53,Arkusz3!B53+1,1)</f>
        <v>2</v>
      </c>
      <c r="C54">
        <f ca="1">IF(Arkusz1!C54=Arkusz1!C53,Arkusz3!C53+1,1)</f>
        <v>1</v>
      </c>
      <c r="D54">
        <f>IF(Arkusz1!D54=Arkusz1!D53,Arkusz3!D53+1,1)</f>
        <v>3</v>
      </c>
      <c r="E54">
        <f>IF(Arkusz1!E54=Arkusz1!E53,Arkusz3!E53+1,1)</f>
        <v>4</v>
      </c>
      <c r="F54">
        <f>IF(Arkusz1!F54=Arkusz1!F53,Arkusz3!F53+1,1)</f>
        <v>1</v>
      </c>
      <c r="G54">
        <f>IF(Arkusz1!G54=Arkusz1!G53,Arkusz3!G53+1,1)</f>
        <v>2</v>
      </c>
      <c r="H54">
        <f>IF(Arkusz1!H54=Arkusz1!H53,Arkusz3!H53+1,1)</f>
        <v>3</v>
      </c>
      <c r="I54">
        <f>IF(Arkusz1!I54=Arkusz1!I53,Arkusz3!I53+1,1)</f>
        <v>1</v>
      </c>
    </row>
    <row r="55" spans="1:9" x14ac:dyDescent="0.25">
      <c r="A55" s="13">
        <v>52</v>
      </c>
      <c r="B55">
        <f>IF(Arkusz1!B55=Arkusz1!B54,Arkusz3!B54+1,1)</f>
        <v>3</v>
      </c>
      <c r="C55">
        <f ca="1">IF(Arkusz1!C55=Arkusz1!C54,Arkusz3!C54+1,1)</f>
        <v>1</v>
      </c>
      <c r="D55">
        <f>IF(Arkusz1!D55=Arkusz1!D54,Arkusz3!D54+1,1)</f>
        <v>4</v>
      </c>
      <c r="E55">
        <f>IF(Arkusz1!E55=Arkusz1!E54,Arkusz3!E54+1,1)</f>
        <v>5</v>
      </c>
      <c r="F55">
        <f>IF(Arkusz1!F55=Arkusz1!F54,Arkusz3!F54+1,1)</f>
        <v>2</v>
      </c>
      <c r="G55">
        <f>IF(Arkusz1!G55=Arkusz1!G54,Arkusz3!G54+1,1)</f>
        <v>3</v>
      </c>
      <c r="H55">
        <f>IF(Arkusz1!H55=Arkusz1!H54,Arkusz3!H54+1,1)</f>
        <v>4</v>
      </c>
      <c r="I55">
        <f>IF(Arkusz1!I55=Arkusz1!I54,Arkusz3!I54+1,1)</f>
        <v>2</v>
      </c>
    </row>
    <row r="56" spans="1:9" x14ac:dyDescent="0.25">
      <c r="A56" s="13">
        <v>53</v>
      </c>
      <c r="B56">
        <f>IF(Arkusz1!B56=Arkusz1!B55,Arkusz3!B55+1,1)</f>
        <v>1</v>
      </c>
      <c r="C56">
        <f ca="1">IF(Arkusz1!C56=Arkusz1!C55,Arkusz3!C55+1,1)</f>
        <v>2</v>
      </c>
      <c r="D56">
        <f>IF(Arkusz1!D56=Arkusz1!D55,Arkusz3!D55+1,1)</f>
        <v>1</v>
      </c>
      <c r="E56">
        <f>IF(Arkusz1!E56=Arkusz1!E55,Arkusz3!E55+1,1)</f>
        <v>6</v>
      </c>
      <c r="F56">
        <f>IF(Arkusz1!F56=Arkusz1!F55,Arkusz3!F55+1,1)</f>
        <v>1</v>
      </c>
      <c r="G56">
        <f>IF(Arkusz1!G56=Arkusz1!G55,Arkusz3!G55+1,1)</f>
        <v>1</v>
      </c>
      <c r="H56">
        <f>IF(Arkusz1!H56=Arkusz1!H55,Arkusz3!H55+1,1)</f>
        <v>1</v>
      </c>
      <c r="I56">
        <f>IF(Arkusz1!I56=Arkusz1!I55,Arkusz3!I55+1,1)</f>
        <v>1</v>
      </c>
    </row>
    <row r="57" spans="1:9" x14ac:dyDescent="0.25">
      <c r="A57" s="13">
        <v>54</v>
      </c>
      <c r="B57">
        <f>IF(Arkusz1!B57=Arkusz1!B56,Arkusz3!B56+1,1)</f>
        <v>2</v>
      </c>
      <c r="C57">
        <f ca="1">IF(Arkusz1!C57=Arkusz1!C56,Arkusz3!C56+1,1)</f>
        <v>1</v>
      </c>
      <c r="D57">
        <f>IF(Arkusz1!D57=Arkusz1!D56,Arkusz3!D56+1,1)</f>
        <v>2</v>
      </c>
      <c r="E57">
        <f>IF(Arkusz1!E57=Arkusz1!E56,Arkusz3!E56+1,1)</f>
        <v>1</v>
      </c>
      <c r="F57">
        <f>IF(Arkusz1!F57=Arkusz1!F56,Arkusz3!F56+1,1)</f>
        <v>1</v>
      </c>
      <c r="G57">
        <f>IF(Arkusz1!G57=Arkusz1!G56,Arkusz3!G56+1,1)</f>
        <v>1</v>
      </c>
      <c r="H57">
        <f>IF(Arkusz1!H57=Arkusz1!H56,Arkusz3!H56+1,1)</f>
        <v>1</v>
      </c>
      <c r="I57">
        <f>IF(Arkusz1!I57=Arkusz1!I56,Arkusz3!I56+1,1)</f>
        <v>1</v>
      </c>
    </row>
    <row r="58" spans="1:9" x14ac:dyDescent="0.25">
      <c r="A58" s="13">
        <v>55</v>
      </c>
      <c r="B58">
        <f>IF(Arkusz1!B58=Arkusz1!B57,Arkusz3!B57+1,1)</f>
        <v>1</v>
      </c>
      <c r="C58">
        <f ca="1">IF(Arkusz1!C58=Arkusz1!C57,Arkusz3!C57+1,1)</f>
        <v>1</v>
      </c>
      <c r="D58">
        <f>IF(Arkusz1!D58=Arkusz1!D57,Arkusz3!D57+1,1)</f>
        <v>3</v>
      </c>
      <c r="E58">
        <f>IF(Arkusz1!E58=Arkusz1!E57,Arkusz3!E57+1,1)</f>
        <v>2</v>
      </c>
      <c r="F58">
        <f>IF(Arkusz1!F58=Arkusz1!F57,Arkusz3!F57+1,1)</f>
        <v>1</v>
      </c>
      <c r="G58">
        <f>IF(Arkusz1!G58=Arkusz1!G57,Arkusz3!G57+1,1)</f>
        <v>2</v>
      </c>
      <c r="H58">
        <f>IF(Arkusz1!H58=Arkusz1!H57,Arkusz3!H57+1,1)</f>
        <v>2</v>
      </c>
      <c r="I58">
        <f>IF(Arkusz1!I58=Arkusz1!I57,Arkusz3!I57+1,1)</f>
        <v>2</v>
      </c>
    </row>
    <row r="59" spans="1:9" x14ac:dyDescent="0.25">
      <c r="A59" s="13">
        <v>56</v>
      </c>
      <c r="B59">
        <f>IF(Arkusz1!B59=Arkusz1!B58,Arkusz3!B58+1,1)</f>
        <v>1</v>
      </c>
      <c r="C59">
        <f ca="1">IF(Arkusz1!C59=Arkusz1!C58,Arkusz3!C58+1,1)</f>
        <v>1</v>
      </c>
      <c r="D59">
        <f>IF(Arkusz1!D59=Arkusz1!D58,Arkusz3!D58+1,1)</f>
        <v>4</v>
      </c>
      <c r="E59">
        <f>IF(Arkusz1!E59=Arkusz1!E58,Arkusz3!E58+1,1)</f>
        <v>1</v>
      </c>
      <c r="F59">
        <f>IF(Arkusz1!F59=Arkusz1!F58,Arkusz3!F58+1,1)</f>
        <v>1</v>
      </c>
      <c r="G59">
        <f>IF(Arkusz1!G59=Arkusz1!G58,Arkusz3!G58+1,1)</f>
        <v>3</v>
      </c>
      <c r="H59">
        <f>IF(Arkusz1!H59=Arkusz1!H58,Arkusz3!H58+1,1)</f>
        <v>1</v>
      </c>
      <c r="I59">
        <f>IF(Arkusz1!I59=Arkusz1!I58,Arkusz3!I58+1,1)</f>
        <v>3</v>
      </c>
    </row>
    <row r="60" spans="1:9" x14ac:dyDescent="0.25">
      <c r="A60" s="13">
        <v>57</v>
      </c>
      <c r="B60">
        <f>IF(Arkusz1!B60=Arkusz1!B59,Arkusz3!B59+1,1)</f>
        <v>2</v>
      </c>
      <c r="C60">
        <f ca="1">IF(Arkusz1!C60=Arkusz1!C59,Arkusz3!C59+1,1)</f>
        <v>1</v>
      </c>
      <c r="D60">
        <f>IF(Arkusz1!D60=Arkusz1!D59,Arkusz3!D59+1,1)</f>
        <v>1</v>
      </c>
      <c r="E60">
        <f>IF(Arkusz1!E60=Arkusz1!E59,Arkusz3!E59+1,1)</f>
        <v>1</v>
      </c>
      <c r="F60">
        <f>IF(Arkusz1!F60=Arkusz1!F59,Arkusz3!F59+1,1)</f>
        <v>1</v>
      </c>
      <c r="G60">
        <f>IF(Arkusz1!G60=Arkusz1!G59,Arkusz3!G59+1,1)</f>
        <v>4</v>
      </c>
      <c r="H60">
        <f>IF(Arkusz1!H60=Arkusz1!H59,Arkusz3!H59+1,1)</f>
        <v>2</v>
      </c>
      <c r="I60">
        <f>IF(Arkusz1!I60=Arkusz1!I59,Arkusz3!I59+1,1)</f>
        <v>4</v>
      </c>
    </row>
    <row r="61" spans="1:9" x14ac:dyDescent="0.25">
      <c r="A61" s="13">
        <v>58</v>
      </c>
      <c r="B61">
        <f>IF(Arkusz1!B61=Arkusz1!B60,Arkusz3!B60+1,1)</f>
        <v>3</v>
      </c>
      <c r="C61">
        <f ca="1">IF(Arkusz1!C61=Arkusz1!C60,Arkusz3!C60+1,1)</f>
        <v>2</v>
      </c>
      <c r="D61">
        <f>IF(Arkusz1!D61=Arkusz1!D60,Arkusz3!D60+1,1)</f>
        <v>2</v>
      </c>
      <c r="E61">
        <f>IF(Arkusz1!E61=Arkusz1!E60,Arkusz3!E60+1,1)</f>
        <v>1</v>
      </c>
      <c r="F61">
        <f>IF(Arkusz1!F61=Arkusz1!F60,Arkusz3!F60+1,1)</f>
        <v>2</v>
      </c>
      <c r="G61">
        <f>IF(Arkusz1!G61=Arkusz1!G60,Arkusz3!G60+1,1)</f>
        <v>5</v>
      </c>
      <c r="H61">
        <f>IF(Arkusz1!H61=Arkusz1!H60,Arkusz3!H60+1,1)</f>
        <v>1</v>
      </c>
      <c r="I61">
        <f>IF(Arkusz1!I61=Arkusz1!I60,Arkusz3!I60+1,1)</f>
        <v>1</v>
      </c>
    </row>
    <row r="62" spans="1:9" x14ac:dyDescent="0.25">
      <c r="A62" s="13">
        <v>59</v>
      </c>
      <c r="B62">
        <f>IF(Arkusz1!B62=Arkusz1!B61,Arkusz3!B61+1,1)</f>
        <v>1</v>
      </c>
      <c r="C62">
        <f ca="1">IF(Arkusz1!C62=Arkusz1!C61,Arkusz3!C61+1,1)</f>
        <v>3</v>
      </c>
      <c r="D62">
        <f>IF(Arkusz1!D62=Arkusz1!D61,Arkusz3!D61+1,1)</f>
        <v>3</v>
      </c>
      <c r="E62">
        <f>IF(Arkusz1!E62=Arkusz1!E61,Arkusz3!E61+1,1)</f>
        <v>2</v>
      </c>
      <c r="F62">
        <f>IF(Arkusz1!F62=Arkusz1!F61,Arkusz3!F61+1,1)</f>
        <v>1</v>
      </c>
      <c r="G62">
        <f>IF(Arkusz1!G62=Arkusz1!G61,Arkusz3!G61+1,1)</f>
        <v>1</v>
      </c>
      <c r="H62">
        <f>IF(Arkusz1!H62=Arkusz1!H61,Arkusz3!H61+1,1)</f>
        <v>2</v>
      </c>
      <c r="I62">
        <f>IF(Arkusz1!I62=Arkusz1!I61,Arkusz3!I61+1,1)</f>
        <v>2</v>
      </c>
    </row>
    <row r="63" spans="1:9" x14ac:dyDescent="0.25">
      <c r="A63" s="13">
        <v>60</v>
      </c>
      <c r="B63">
        <f>IF(Arkusz1!B63=Arkusz1!B62,Arkusz3!B62+1,1)</f>
        <v>1</v>
      </c>
      <c r="C63">
        <f ca="1">IF(Arkusz1!C63=Arkusz1!C62,Arkusz3!C62+1,1)</f>
        <v>1</v>
      </c>
      <c r="D63">
        <f>IF(Arkusz1!D63=Arkusz1!D62,Arkusz3!D62+1,1)</f>
        <v>4</v>
      </c>
      <c r="E63">
        <f>IF(Arkusz1!E63=Arkusz1!E62,Arkusz3!E62+1,1)</f>
        <v>3</v>
      </c>
      <c r="F63">
        <f>IF(Arkusz1!F63=Arkusz1!F62,Arkusz3!F62+1,1)</f>
        <v>1</v>
      </c>
      <c r="G63">
        <f>IF(Arkusz1!G63=Arkusz1!G62,Arkusz3!G62+1,1)</f>
        <v>1</v>
      </c>
      <c r="H63">
        <f>IF(Arkusz1!H63=Arkusz1!H62,Arkusz3!H62+1,1)</f>
        <v>3</v>
      </c>
      <c r="I63">
        <f>IF(Arkusz1!I63=Arkusz1!I62,Arkusz3!I62+1,1)</f>
        <v>3</v>
      </c>
    </row>
    <row r="64" spans="1:9" x14ac:dyDescent="0.25">
      <c r="A64" s="13">
        <v>61</v>
      </c>
      <c r="B64">
        <f>IF(Arkusz1!B64=Arkusz1!B63,Arkusz3!B63+1,1)</f>
        <v>1</v>
      </c>
      <c r="C64">
        <f ca="1">IF(Arkusz1!C64=Arkusz1!C63,Arkusz3!C63+1,1)</f>
        <v>2</v>
      </c>
      <c r="D64">
        <f>IF(Arkusz1!D64=Arkusz1!D63,Arkusz3!D63+1,1)</f>
        <v>1</v>
      </c>
      <c r="E64">
        <f>IF(Arkusz1!E64=Arkusz1!E63,Arkusz3!E63+1,1)</f>
        <v>4</v>
      </c>
      <c r="F64">
        <f>IF(Arkusz1!F64=Arkusz1!F63,Arkusz3!F63+1,1)</f>
        <v>2</v>
      </c>
      <c r="G64">
        <f>IF(Arkusz1!G64=Arkusz1!G63,Arkusz3!G63+1,1)</f>
        <v>2</v>
      </c>
      <c r="H64">
        <f>IF(Arkusz1!H64=Arkusz1!H63,Arkusz3!H63+1,1)</f>
        <v>4</v>
      </c>
      <c r="I64">
        <f>IF(Arkusz1!I64=Arkusz1!I63,Arkusz3!I63+1,1)</f>
        <v>4</v>
      </c>
    </row>
    <row r="65" spans="1:9" x14ac:dyDescent="0.25">
      <c r="A65" s="13">
        <v>62</v>
      </c>
      <c r="B65">
        <f>IF(Arkusz1!B65=Arkusz1!B64,Arkusz3!B64+1,1)</f>
        <v>2</v>
      </c>
      <c r="C65">
        <f ca="1">IF(Arkusz1!C65=Arkusz1!C64,Arkusz3!C64+1,1)</f>
        <v>1</v>
      </c>
      <c r="D65">
        <f>IF(Arkusz1!D65=Arkusz1!D64,Arkusz3!D64+1,1)</f>
        <v>2</v>
      </c>
      <c r="E65">
        <f>IF(Arkusz1!E65=Arkusz1!E64,Arkusz3!E64+1,1)</f>
        <v>5</v>
      </c>
      <c r="F65">
        <f>IF(Arkusz1!F65=Arkusz1!F64,Arkusz3!F64+1,1)</f>
        <v>1</v>
      </c>
      <c r="G65">
        <f>IF(Arkusz1!G65=Arkusz1!G64,Arkusz3!G64+1,1)</f>
        <v>1</v>
      </c>
      <c r="H65">
        <f>IF(Arkusz1!H65=Arkusz1!H64,Arkusz3!H64+1,1)</f>
        <v>1</v>
      </c>
      <c r="I65">
        <f>IF(Arkusz1!I65=Arkusz1!I64,Arkusz3!I64+1,1)</f>
        <v>1</v>
      </c>
    </row>
    <row r="66" spans="1:9" x14ac:dyDescent="0.25">
      <c r="A66" s="13">
        <v>63</v>
      </c>
      <c r="B66">
        <f>IF(Arkusz1!B66=Arkusz1!B65,Arkusz3!B65+1,1)</f>
        <v>1</v>
      </c>
      <c r="C66">
        <f ca="1">IF(Arkusz1!C66=Arkusz1!C65,Arkusz3!C65+1,1)</f>
        <v>2</v>
      </c>
      <c r="D66">
        <f>IF(Arkusz1!D66=Arkusz1!D65,Arkusz3!D65+1,1)</f>
        <v>3</v>
      </c>
      <c r="E66">
        <f>IF(Arkusz1!E66=Arkusz1!E65,Arkusz3!E65+1,1)</f>
        <v>6</v>
      </c>
      <c r="F66">
        <f>IF(Arkusz1!F66=Arkusz1!F65,Arkusz3!F65+1,1)</f>
        <v>1</v>
      </c>
      <c r="G66">
        <f>IF(Arkusz1!G66=Arkusz1!G65,Arkusz3!G65+1,1)</f>
        <v>1</v>
      </c>
      <c r="H66">
        <f>IF(Arkusz1!H66=Arkusz1!H65,Arkusz3!H65+1,1)</f>
        <v>2</v>
      </c>
      <c r="I66">
        <f>IF(Arkusz1!I66=Arkusz1!I65,Arkusz3!I65+1,1)</f>
        <v>2</v>
      </c>
    </row>
    <row r="67" spans="1:9" x14ac:dyDescent="0.25">
      <c r="A67" s="13">
        <v>64</v>
      </c>
      <c r="B67">
        <f>IF(Arkusz1!B67=Arkusz1!B66,Arkusz3!B66+1,1)</f>
        <v>2</v>
      </c>
      <c r="C67">
        <f ca="1">IF(Arkusz1!C67=Arkusz1!C66,Arkusz3!C66+1,1)</f>
        <v>3</v>
      </c>
      <c r="D67">
        <f>IF(Arkusz1!D67=Arkusz1!D66,Arkusz3!D66+1,1)</f>
        <v>4</v>
      </c>
      <c r="E67">
        <f>IF(Arkusz1!E67=Arkusz1!E66,Arkusz3!E66+1,1)</f>
        <v>1</v>
      </c>
      <c r="F67">
        <f>IF(Arkusz1!F67=Arkusz1!F66,Arkusz3!F66+1,1)</f>
        <v>2</v>
      </c>
      <c r="G67">
        <f>IF(Arkusz1!G67=Arkusz1!G66,Arkusz3!G66+1,1)</f>
        <v>1</v>
      </c>
      <c r="H67">
        <f>IF(Arkusz1!H67=Arkusz1!H66,Arkusz3!H66+1,1)</f>
        <v>3</v>
      </c>
      <c r="I67">
        <f>IF(Arkusz1!I67=Arkusz1!I66,Arkusz3!I66+1,1)</f>
        <v>1</v>
      </c>
    </row>
    <row r="68" spans="1:9" x14ac:dyDescent="0.25">
      <c r="A68" s="13">
        <v>65</v>
      </c>
      <c r="B68">
        <f>IF(Arkusz1!B68=Arkusz1!B67,Arkusz3!B67+1,1)</f>
        <v>1</v>
      </c>
      <c r="C68">
        <f ca="1">IF(Arkusz1!C68=Arkusz1!C67,Arkusz3!C67+1,1)</f>
        <v>1</v>
      </c>
      <c r="D68">
        <f>IF(Arkusz1!D68=Arkusz1!D67,Arkusz3!D67+1,1)</f>
        <v>1</v>
      </c>
      <c r="E68">
        <f>IF(Arkusz1!E68=Arkusz1!E67,Arkusz3!E67+1,1)</f>
        <v>2</v>
      </c>
      <c r="F68">
        <f>IF(Arkusz1!F68=Arkusz1!F67,Arkusz3!F67+1,1)</f>
        <v>1</v>
      </c>
      <c r="G68">
        <f>IF(Arkusz1!G68=Arkusz1!G67,Arkusz3!G67+1,1)</f>
        <v>1</v>
      </c>
      <c r="H68">
        <f>IF(Arkusz1!H68=Arkusz1!H67,Arkusz3!H67+1,1)</f>
        <v>4</v>
      </c>
      <c r="I68">
        <f>IF(Arkusz1!I68=Arkusz1!I67,Arkusz3!I67+1,1)</f>
        <v>2</v>
      </c>
    </row>
    <row r="69" spans="1:9" x14ac:dyDescent="0.25">
      <c r="A69" s="13">
        <v>66</v>
      </c>
      <c r="B69">
        <f>IF(Arkusz1!B69=Arkusz1!B68,Arkusz3!B68+1,1)</f>
        <v>2</v>
      </c>
      <c r="C69">
        <f ca="1">IF(Arkusz1!C69=Arkusz1!C68,Arkusz3!C68+1,1)</f>
        <v>1</v>
      </c>
      <c r="D69">
        <f>IF(Arkusz1!D69=Arkusz1!D68,Arkusz3!D68+1,1)</f>
        <v>2</v>
      </c>
      <c r="E69">
        <f>IF(Arkusz1!E69=Arkusz1!E68,Arkusz3!E68+1,1)</f>
        <v>1</v>
      </c>
      <c r="F69">
        <f>IF(Arkusz1!F69=Arkusz1!F68,Arkusz3!F68+1,1)</f>
        <v>1</v>
      </c>
      <c r="G69">
        <f>IF(Arkusz1!G69=Arkusz1!G68,Arkusz3!G68+1,1)</f>
        <v>1</v>
      </c>
      <c r="H69">
        <f>IF(Arkusz1!H69=Arkusz1!H68,Arkusz3!H68+1,1)</f>
        <v>5</v>
      </c>
      <c r="I69">
        <f>IF(Arkusz1!I69=Arkusz1!I68,Arkusz3!I68+1,1)</f>
        <v>1</v>
      </c>
    </row>
    <row r="70" spans="1:9" x14ac:dyDescent="0.25">
      <c r="A70" s="13">
        <v>67</v>
      </c>
      <c r="B70">
        <f>IF(Arkusz1!B70=Arkusz1!B69,Arkusz3!B69+1,1)</f>
        <v>3</v>
      </c>
      <c r="C70">
        <f ca="1">IF(Arkusz1!C70=Arkusz1!C69,Arkusz3!C69+1,1)</f>
        <v>1</v>
      </c>
      <c r="D70">
        <f>IF(Arkusz1!D70=Arkusz1!D69,Arkusz3!D69+1,1)</f>
        <v>3</v>
      </c>
      <c r="E70">
        <f>IF(Arkusz1!E70=Arkusz1!E69,Arkusz3!E69+1,1)</f>
        <v>1</v>
      </c>
      <c r="F70">
        <f>IF(Arkusz1!F70=Arkusz1!F69,Arkusz3!F69+1,1)</f>
        <v>2</v>
      </c>
      <c r="G70">
        <f>IF(Arkusz1!G70=Arkusz1!G69,Arkusz3!G69+1,1)</f>
        <v>1</v>
      </c>
      <c r="H70">
        <f>IF(Arkusz1!H70=Arkusz1!H69,Arkusz3!H69+1,1)</f>
        <v>1</v>
      </c>
      <c r="I70">
        <f>IF(Arkusz1!I70=Arkusz1!I69,Arkusz3!I69+1,1)</f>
        <v>1</v>
      </c>
    </row>
    <row r="71" spans="1:9" x14ac:dyDescent="0.25">
      <c r="A71" s="13">
        <v>68</v>
      </c>
      <c r="B71">
        <f>IF(Arkusz1!B71=Arkusz1!B70,Arkusz3!B70+1,1)</f>
        <v>4</v>
      </c>
      <c r="C71">
        <f ca="1">IF(Arkusz1!C71=Arkusz1!C70,Arkusz3!C70+1,1)</f>
        <v>2</v>
      </c>
      <c r="D71">
        <f>IF(Arkusz1!D71=Arkusz1!D70,Arkusz3!D70+1,1)</f>
        <v>4</v>
      </c>
      <c r="E71">
        <f>IF(Arkusz1!E71=Arkusz1!E70,Arkusz3!E70+1,1)</f>
        <v>1</v>
      </c>
      <c r="F71">
        <f>IF(Arkusz1!F71=Arkusz1!F70,Arkusz3!F70+1,1)</f>
        <v>3</v>
      </c>
      <c r="G71">
        <f>IF(Arkusz1!G71=Arkusz1!G70,Arkusz3!G70+1,1)</f>
        <v>2</v>
      </c>
      <c r="H71">
        <f>IF(Arkusz1!H71=Arkusz1!H70,Arkusz3!H70+1,1)</f>
        <v>2</v>
      </c>
      <c r="I71">
        <f>IF(Arkusz1!I71=Arkusz1!I70,Arkusz3!I70+1,1)</f>
        <v>2</v>
      </c>
    </row>
    <row r="72" spans="1:9" x14ac:dyDescent="0.25">
      <c r="A72" s="13">
        <v>69</v>
      </c>
      <c r="B72">
        <f>IF(Arkusz1!B72=Arkusz1!B71,Arkusz3!B71+1,1)</f>
        <v>5</v>
      </c>
      <c r="C72">
        <f ca="1">IF(Arkusz1!C72=Arkusz1!C71,Arkusz3!C71+1,1)</f>
        <v>1</v>
      </c>
      <c r="D72">
        <f>IF(Arkusz1!D72=Arkusz1!D71,Arkusz3!D71+1,1)</f>
        <v>1</v>
      </c>
      <c r="E72">
        <f>IF(Arkusz1!E72=Arkusz1!E71,Arkusz3!E71+1,1)</f>
        <v>2</v>
      </c>
      <c r="F72">
        <f>IF(Arkusz1!F72=Arkusz1!F71,Arkusz3!F71+1,1)</f>
        <v>1</v>
      </c>
      <c r="G72">
        <f>IF(Arkusz1!G72=Arkusz1!G71,Arkusz3!G71+1,1)</f>
        <v>1</v>
      </c>
      <c r="H72">
        <f>IF(Arkusz1!H72=Arkusz1!H71,Arkusz3!H71+1,1)</f>
        <v>1</v>
      </c>
      <c r="I72">
        <f>IF(Arkusz1!I72=Arkusz1!I71,Arkusz3!I71+1,1)</f>
        <v>1</v>
      </c>
    </row>
    <row r="73" spans="1:9" x14ac:dyDescent="0.25">
      <c r="A73" s="13">
        <v>70</v>
      </c>
      <c r="B73">
        <f>IF(Arkusz1!B73=Arkusz1!B72,Arkusz3!B72+1,1)</f>
        <v>1</v>
      </c>
      <c r="C73">
        <f ca="1">IF(Arkusz1!C73=Arkusz1!C72,Arkusz3!C72+1,1)</f>
        <v>1</v>
      </c>
      <c r="D73">
        <f>IF(Arkusz1!D73=Arkusz1!D72,Arkusz3!D72+1,1)</f>
        <v>2</v>
      </c>
      <c r="E73">
        <f>IF(Arkusz1!E73=Arkusz1!E72,Arkusz3!E72+1,1)</f>
        <v>3</v>
      </c>
      <c r="F73">
        <f>IF(Arkusz1!F73=Arkusz1!F72,Arkusz3!F72+1,1)</f>
        <v>1</v>
      </c>
      <c r="G73">
        <f>IF(Arkusz1!G73=Arkusz1!G72,Arkusz3!G72+1,1)</f>
        <v>1</v>
      </c>
      <c r="H73">
        <f>IF(Arkusz1!H73=Arkusz1!H72,Arkusz3!H72+1,1)</f>
        <v>1</v>
      </c>
      <c r="I73">
        <f>IF(Arkusz1!I73=Arkusz1!I72,Arkusz3!I72+1,1)</f>
        <v>1</v>
      </c>
    </row>
    <row r="74" spans="1:9" x14ac:dyDescent="0.25">
      <c r="A74" s="13">
        <v>71</v>
      </c>
      <c r="B74">
        <f>IF(Arkusz1!B74=Arkusz1!B73,Arkusz3!B73+1,1)</f>
        <v>1</v>
      </c>
      <c r="C74">
        <f ca="1">IF(Arkusz1!C74=Arkusz1!C73,Arkusz3!C73+1,1)</f>
        <v>2</v>
      </c>
      <c r="D74">
        <f>IF(Arkusz1!D74=Arkusz1!D73,Arkusz3!D73+1,1)</f>
        <v>3</v>
      </c>
      <c r="E74">
        <f>IF(Arkusz1!E74=Arkusz1!E73,Arkusz3!E73+1,1)</f>
        <v>4</v>
      </c>
      <c r="F74">
        <f>IF(Arkusz1!F74=Arkusz1!F73,Arkusz3!F73+1,1)</f>
        <v>2</v>
      </c>
      <c r="G74">
        <f>IF(Arkusz1!G74=Arkusz1!G73,Arkusz3!G73+1,1)</f>
        <v>1</v>
      </c>
      <c r="H74">
        <f>IF(Arkusz1!H74=Arkusz1!H73,Arkusz3!H73+1,1)</f>
        <v>1</v>
      </c>
      <c r="I74">
        <f>IF(Arkusz1!I74=Arkusz1!I73,Arkusz3!I73+1,1)</f>
        <v>1</v>
      </c>
    </row>
    <row r="75" spans="1:9" x14ac:dyDescent="0.25">
      <c r="A75" s="13">
        <v>72</v>
      </c>
      <c r="B75">
        <f>IF(Arkusz1!B75=Arkusz1!B74,Arkusz3!B74+1,1)</f>
        <v>2</v>
      </c>
      <c r="C75">
        <f ca="1">IF(Arkusz1!C75=Arkusz1!C74,Arkusz3!C74+1,1)</f>
        <v>1</v>
      </c>
      <c r="D75">
        <f>IF(Arkusz1!D75=Arkusz1!D74,Arkusz3!D74+1,1)</f>
        <v>4</v>
      </c>
      <c r="E75">
        <f>IF(Arkusz1!E75=Arkusz1!E74,Arkusz3!E74+1,1)</f>
        <v>5</v>
      </c>
      <c r="F75">
        <f>IF(Arkusz1!F75=Arkusz1!F74,Arkusz3!F74+1,1)</f>
        <v>3</v>
      </c>
      <c r="G75">
        <f>IF(Arkusz1!G75=Arkusz1!G74,Arkusz3!G74+1,1)</f>
        <v>1</v>
      </c>
      <c r="H75">
        <f>IF(Arkusz1!H75=Arkusz1!H74,Arkusz3!H74+1,1)</f>
        <v>1</v>
      </c>
      <c r="I75">
        <f>IF(Arkusz1!I75=Arkusz1!I74,Arkusz3!I74+1,1)</f>
        <v>2</v>
      </c>
    </row>
    <row r="76" spans="1:9" x14ac:dyDescent="0.25">
      <c r="A76" s="13">
        <v>73</v>
      </c>
      <c r="B76">
        <f>IF(Arkusz1!B76=Arkusz1!B75,Arkusz3!B75+1,1)</f>
        <v>1</v>
      </c>
      <c r="C76">
        <f ca="1">IF(Arkusz1!C76=Arkusz1!C75,Arkusz3!C75+1,1)</f>
        <v>2</v>
      </c>
      <c r="D76">
        <f>IF(Arkusz1!D76=Arkusz1!D75,Arkusz3!D75+1,1)</f>
        <v>1</v>
      </c>
      <c r="E76">
        <f>IF(Arkusz1!E76=Arkusz1!E75,Arkusz3!E75+1,1)</f>
        <v>6</v>
      </c>
      <c r="F76">
        <f>IF(Arkusz1!F76=Arkusz1!F75,Arkusz3!F75+1,1)</f>
        <v>4</v>
      </c>
      <c r="G76">
        <f>IF(Arkusz1!G76=Arkusz1!G75,Arkusz3!G75+1,1)</f>
        <v>1</v>
      </c>
      <c r="H76">
        <f>IF(Arkusz1!H76=Arkusz1!H75,Arkusz3!H75+1,1)</f>
        <v>2</v>
      </c>
      <c r="I76">
        <f>IF(Arkusz1!I76=Arkusz1!I75,Arkusz3!I75+1,1)</f>
        <v>3</v>
      </c>
    </row>
    <row r="77" spans="1:9" x14ac:dyDescent="0.25">
      <c r="A77" s="13">
        <v>74</v>
      </c>
      <c r="B77">
        <f>IF(Arkusz1!B77=Arkusz1!B76,Arkusz3!B76+1,1)</f>
        <v>1</v>
      </c>
      <c r="C77">
        <f ca="1">IF(Arkusz1!C77=Arkusz1!C76,Arkusz3!C76+1,1)</f>
        <v>1</v>
      </c>
      <c r="D77">
        <f>IF(Arkusz1!D77=Arkusz1!D76,Arkusz3!D76+1,1)</f>
        <v>2</v>
      </c>
      <c r="E77">
        <f>IF(Arkusz1!E77=Arkusz1!E76,Arkusz3!E76+1,1)</f>
        <v>1</v>
      </c>
      <c r="F77">
        <f>IF(Arkusz1!F77=Arkusz1!F76,Arkusz3!F76+1,1)</f>
        <v>5</v>
      </c>
      <c r="G77">
        <f>IF(Arkusz1!G77=Arkusz1!G76,Arkusz3!G76+1,1)</f>
        <v>1</v>
      </c>
      <c r="H77">
        <f>IF(Arkusz1!H77=Arkusz1!H76,Arkusz3!H76+1,1)</f>
        <v>1</v>
      </c>
      <c r="I77">
        <f>IF(Arkusz1!I77=Arkusz1!I76,Arkusz3!I76+1,1)</f>
        <v>4</v>
      </c>
    </row>
    <row r="78" spans="1:9" x14ac:dyDescent="0.25">
      <c r="A78" s="13">
        <v>75</v>
      </c>
      <c r="B78">
        <f>IF(Arkusz1!B78=Arkusz1!B77,Arkusz3!B77+1,1)</f>
        <v>1</v>
      </c>
      <c r="C78">
        <f ca="1">IF(Arkusz1!C78=Arkusz1!C77,Arkusz3!C77+1,1)</f>
        <v>2</v>
      </c>
      <c r="D78">
        <f>IF(Arkusz1!D78=Arkusz1!D77,Arkusz3!D77+1,1)</f>
        <v>3</v>
      </c>
      <c r="E78">
        <f>IF(Arkusz1!E78=Arkusz1!E77,Arkusz3!E77+1,1)</f>
        <v>2</v>
      </c>
      <c r="F78">
        <f>IF(Arkusz1!F78=Arkusz1!F77,Arkusz3!F77+1,1)</f>
        <v>1</v>
      </c>
      <c r="G78">
        <f>IF(Arkusz1!G78=Arkusz1!G77,Arkusz3!G77+1,1)</f>
        <v>1</v>
      </c>
      <c r="H78">
        <f>IF(Arkusz1!H78=Arkusz1!H77,Arkusz3!H77+1,1)</f>
        <v>1</v>
      </c>
      <c r="I78">
        <f>IF(Arkusz1!I78=Arkusz1!I77,Arkusz3!I77+1,1)</f>
        <v>5</v>
      </c>
    </row>
    <row r="79" spans="1:9" x14ac:dyDescent="0.25">
      <c r="A79" s="13">
        <v>76</v>
      </c>
      <c r="B79">
        <f>IF(Arkusz1!B79=Arkusz1!B78,Arkusz3!B78+1,1)</f>
        <v>1</v>
      </c>
      <c r="C79">
        <f ca="1">IF(Arkusz1!C79=Arkusz1!C78,Arkusz3!C78+1,1)</f>
        <v>1</v>
      </c>
      <c r="D79">
        <f>IF(Arkusz1!D79=Arkusz1!D78,Arkusz3!D78+1,1)</f>
        <v>4</v>
      </c>
      <c r="E79">
        <f>IF(Arkusz1!E79=Arkusz1!E78,Arkusz3!E78+1,1)</f>
        <v>1</v>
      </c>
      <c r="F79">
        <f>IF(Arkusz1!F79=Arkusz1!F78,Arkusz3!F78+1,1)</f>
        <v>2</v>
      </c>
      <c r="G79">
        <f>IF(Arkusz1!G79=Arkusz1!G78,Arkusz3!G78+1,1)</f>
        <v>1</v>
      </c>
      <c r="H79">
        <f>IF(Arkusz1!H79=Arkusz1!H78,Arkusz3!H78+1,1)</f>
        <v>2</v>
      </c>
      <c r="I79">
        <f>IF(Arkusz1!I79=Arkusz1!I78,Arkusz3!I78+1,1)</f>
        <v>6</v>
      </c>
    </row>
    <row r="80" spans="1:9" x14ac:dyDescent="0.25">
      <c r="A80" s="13">
        <v>77</v>
      </c>
      <c r="B80">
        <f>IF(Arkusz1!B80=Arkusz1!B79,Arkusz3!B79+1,1)</f>
        <v>1</v>
      </c>
      <c r="C80">
        <f ca="1">IF(Arkusz1!C80=Arkusz1!C79,Arkusz3!C79+1,1)</f>
        <v>1</v>
      </c>
      <c r="D80">
        <f>IF(Arkusz1!D80=Arkusz1!D79,Arkusz3!D79+1,1)</f>
        <v>1</v>
      </c>
      <c r="E80">
        <f>IF(Arkusz1!E80=Arkusz1!E79,Arkusz3!E79+1,1)</f>
        <v>1</v>
      </c>
      <c r="F80">
        <f>IF(Arkusz1!F80=Arkusz1!F79,Arkusz3!F79+1,1)</f>
        <v>3</v>
      </c>
      <c r="G80">
        <f>IF(Arkusz1!G80=Arkusz1!G79,Arkusz3!G79+1,1)</f>
        <v>2</v>
      </c>
      <c r="H80">
        <f>IF(Arkusz1!H80=Arkusz1!H79,Arkusz3!H79+1,1)</f>
        <v>3</v>
      </c>
      <c r="I80">
        <f>IF(Arkusz1!I80=Arkusz1!I79,Arkusz3!I79+1,1)</f>
        <v>1</v>
      </c>
    </row>
    <row r="81" spans="1:9" x14ac:dyDescent="0.25">
      <c r="A81" s="13">
        <v>78</v>
      </c>
      <c r="B81">
        <f>IF(Arkusz1!B81=Arkusz1!B80,Arkusz3!B80+1,1)</f>
        <v>1</v>
      </c>
      <c r="C81">
        <f ca="1">IF(Arkusz1!C81=Arkusz1!C80,Arkusz3!C80+1,1)</f>
        <v>2</v>
      </c>
      <c r="D81">
        <f>IF(Arkusz1!D81=Arkusz1!D80,Arkusz3!D80+1,1)</f>
        <v>2</v>
      </c>
      <c r="E81">
        <f>IF(Arkusz1!E81=Arkusz1!E80,Arkusz3!E80+1,1)</f>
        <v>1</v>
      </c>
      <c r="F81">
        <f>IF(Arkusz1!F81=Arkusz1!F80,Arkusz3!F80+1,1)</f>
        <v>4</v>
      </c>
      <c r="G81">
        <f>IF(Arkusz1!G81=Arkusz1!G80,Arkusz3!G80+1,1)</f>
        <v>1</v>
      </c>
      <c r="H81">
        <f>IF(Arkusz1!H81=Arkusz1!H80,Arkusz3!H80+1,1)</f>
        <v>1</v>
      </c>
      <c r="I81">
        <f>IF(Arkusz1!I81=Arkusz1!I80,Arkusz3!I80+1,1)</f>
        <v>2</v>
      </c>
    </row>
    <row r="82" spans="1:9" x14ac:dyDescent="0.25">
      <c r="A82" s="13">
        <v>79</v>
      </c>
      <c r="B82">
        <f>IF(Arkusz1!B82=Arkusz1!B81,Arkusz3!B81+1,1)</f>
        <v>2</v>
      </c>
      <c r="C82">
        <f ca="1">IF(Arkusz1!C82=Arkusz1!C81,Arkusz3!C81+1,1)</f>
        <v>3</v>
      </c>
      <c r="D82">
        <f>IF(Arkusz1!D82=Arkusz1!D81,Arkusz3!D81+1,1)</f>
        <v>3</v>
      </c>
      <c r="E82">
        <f>IF(Arkusz1!E82=Arkusz1!E81,Arkusz3!E81+1,1)</f>
        <v>2</v>
      </c>
      <c r="F82">
        <f>IF(Arkusz1!F82=Arkusz1!F81,Arkusz3!F81+1,1)</f>
        <v>1</v>
      </c>
      <c r="G82">
        <f>IF(Arkusz1!G82=Arkusz1!G81,Arkusz3!G81+1,1)</f>
        <v>1</v>
      </c>
      <c r="H82">
        <f>IF(Arkusz1!H82=Arkusz1!H81,Arkusz3!H81+1,1)</f>
        <v>2</v>
      </c>
      <c r="I82">
        <f>IF(Arkusz1!I82=Arkusz1!I81,Arkusz3!I81+1,1)</f>
        <v>1</v>
      </c>
    </row>
    <row r="83" spans="1:9" x14ac:dyDescent="0.25">
      <c r="A83" s="13">
        <v>80</v>
      </c>
      <c r="B83">
        <f>IF(Arkusz1!B83=Arkusz1!B82,Arkusz3!B82+1,1)</f>
        <v>1</v>
      </c>
      <c r="C83">
        <f ca="1">IF(Arkusz1!C83=Arkusz1!C82,Arkusz3!C82+1,1)</f>
        <v>4</v>
      </c>
      <c r="D83">
        <f>IF(Arkusz1!D83=Arkusz1!D82,Arkusz3!D82+1,1)</f>
        <v>4</v>
      </c>
      <c r="E83">
        <f>IF(Arkusz1!E83=Arkusz1!E82,Arkusz3!E82+1,1)</f>
        <v>3</v>
      </c>
      <c r="F83">
        <f>IF(Arkusz1!F83=Arkusz1!F82,Arkusz3!F82+1,1)</f>
        <v>2</v>
      </c>
      <c r="G83">
        <f>IF(Arkusz1!G83=Arkusz1!G82,Arkusz3!G82+1,1)</f>
        <v>2</v>
      </c>
      <c r="H83">
        <f>IF(Arkusz1!H83=Arkusz1!H82,Arkusz3!H82+1,1)</f>
        <v>1</v>
      </c>
      <c r="I83">
        <f>IF(Arkusz1!I83=Arkusz1!I82,Arkusz3!I82+1,1)</f>
        <v>2</v>
      </c>
    </row>
    <row r="84" spans="1:9" x14ac:dyDescent="0.25">
      <c r="A84" s="13">
        <v>81</v>
      </c>
      <c r="B84">
        <f>IF(Arkusz1!B84=Arkusz1!B83,Arkusz3!B83+1,1)</f>
        <v>1</v>
      </c>
      <c r="C84">
        <f ca="1">IF(Arkusz1!C84=Arkusz1!C83,Arkusz3!C83+1,1)</f>
        <v>5</v>
      </c>
      <c r="D84">
        <f>IF(Arkusz1!D84=Arkusz1!D83,Arkusz3!D83+1,1)</f>
        <v>1</v>
      </c>
      <c r="E84">
        <f>IF(Arkusz1!E84=Arkusz1!E83,Arkusz3!E83+1,1)</f>
        <v>4</v>
      </c>
      <c r="F84">
        <f>IF(Arkusz1!F84=Arkusz1!F83,Arkusz3!F83+1,1)</f>
        <v>3</v>
      </c>
      <c r="G84">
        <f>IF(Arkusz1!G84=Arkusz1!G83,Arkusz3!G83+1,1)</f>
        <v>3</v>
      </c>
      <c r="H84">
        <f>IF(Arkusz1!H84=Arkusz1!H83,Arkusz3!H83+1,1)</f>
        <v>2</v>
      </c>
      <c r="I84">
        <f>IF(Arkusz1!I84=Arkusz1!I83,Arkusz3!I83+1,1)</f>
        <v>3</v>
      </c>
    </row>
    <row r="85" spans="1:9" x14ac:dyDescent="0.25">
      <c r="A85" s="13">
        <v>82</v>
      </c>
      <c r="B85">
        <f>IF(Arkusz1!B85=Arkusz1!B84,Arkusz3!B84+1,1)</f>
        <v>2</v>
      </c>
      <c r="C85">
        <f ca="1">IF(Arkusz1!C85=Arkusz1!C84,Arkusz3!C84+1,1)</f>
        <v>6</v>
      </c>
      <c r="D85">
        <f>IF(Arkusz1!D85=Arkusz1!D84,Arkusz3!D84+1,1)</f>
        <v>2</v>
      </c>
      <c r="E85">
        <f>IF(Arkusz1!E85=Arkusz1!E84,Arkusz3!E84+1,1)</f>
        <v>5</v>
      </c>
      <c r="F85">
        <f>IF(Arkusz1!F85=Arkusz1!F84,Arkusz3!F84+1,1)</f>
        <v>1</v>
      </c>
      <c r="G85">
        <f>IF(Arkusz1!G85=Arkusz1!G84,Arkusz3!G84+1,1)</f>
        <v>4</v>
      </c>
      <c r="H85">
        <f>IF(Arkusz1!H85=Arkusz1!H84,Arkusz3!H84+1,1)</f>
        <v>1</v>
      </c>
      <c r="I85">
        <f>IF(Arkusz1!I85=Arkusz1!I84,Arkusz3!I84+1,1)</f>
        <v>1</v>
      </c>
    </row>
    <row r="86" spans="1:9" x14ac:dyDescent="0.25">
      <c r="A86" s="13">
        <v>83</v>
      </c>
      <c r="B86">
        <f>IF(Arkusz1!B86=Arkusz1!B85,Arkusz3!B85+1,1)</f>
        <v>3</v>
      </c>
      <c r="C86">
        <f ca="1">IF(Arkusz1!C86=Arkusz1!C85,Arkusz3!C85+1,1)</f>
        <v>1</v>
      </c>
      <c r="D86">
        <f>IF(Arkusz1!D86=Arkusz1!D85,Arkusz3!D85+1,1)</f>
        <v>3</v>
      </c>
      <c r="E86">
        <f>IF(Arkusz1!E86=Arkusz1!E85,Arkusz3!E85+1,1)</f>
        <v>6</v>
      </c>
      <c r="F86">
        <f>IF(Arkusz1!F86=Arkusz1!F85,Arkusz3!F85+1,1)</f>
        <v>1</v>
      </c>
      <c r="G86">
        <f>IF(Arkusz1!G86=Arkusz1!G85,Arkusz3!G85+1,1)</f>
        <v>5</v>
      </c>
      <c r="H86">
        <f>IF(Arkusz1!H86=Arkusz1!H85,Arkusz3!H85+1,1)</f>
        <v>1</v>
      </c>
      <c r="I86">
        <f>IF(Arkusz1!I86=Arkusz1!I85,Arkusz3!I85+1,1)</f>
        <v>1</v>
      </c>
    </row>
    <row r="87" spans="1:9" x14ac:dyDescent="0.25">
      <c r="A87" s="13">
        <v>84</v>
      </c>
      <c r="B87">
        <f>IF(Arkusz1!B87=Arkusz1!B86,Arkusz3!B86+1,1)</f>
        <v>1</v>
      </c>
      <c r="C87">
        <f ca="1">IF(Arkusz1!C87=Arkusz1!C86,Arkusz3!C86+1,1)</f>
        <v>1</v>
      </c>
      <c r="D87">
        <f>IF(Arkusz1!D87=Arkusz1!D86,Arkusz3!D86+1,1)</f>
        <v>4</v>
      </c>
      <c r="E87">
        <f>IF(Arkusz1!E87=Arkusz1!E86,Arkusz3!E86+1,1)</f>
        <v>1</v>
      </c>
      <c r="F87">
        <f>IF(Arkusz1!F87=Arkusz1!F86,Arkusz3!F86+1,1)</f>
        <v>2</v>
      </c>
      <c r="G87">
        <f>IF(Arkusz1!G87=Arkusz1!G86,Arkusz3!G86+1,1)</f>
        <v>1</v>
      </c>
      <c r="H87">
        <f>IF(Arkusz1!H87=Arkusz1!H86,Arkusz3!H86+1,1)</f>
        <v>1</v>
      </c>
      <c r="I87">
        <f>IF(Arkusz1!I87=Arkusz1!I86,Arkusz3!I86+1,1)</f>
        <v>2</v>
      </c>
    </row>
    <row r="88" spans="1:9" x14ac:dyDescent="0.25">
      <c r="A88" s="13">
        <v>85</v>
      </c>
      <c r="B88">
        <f>IF(Arkusz1!B88=Arkusz1!B87,Arkusz3!B87+1,1)</f>
        <v>1</v>
      </c>
      <c r="C88">
        <f ca="1">IF(Arkusz1!C88=Arkusz1!C87,Arkusz3!C87+1,1)</f>
        <v>2</v>
      </c>
      <c r="D88">
        <f>IF(Arkusz1!D88=Arkusz1!D87,Arkusz3!D87+1,1)</f>
        <v>1</v>
      </c>
      <c r="E88">
        <f>IF(Arkusz1!E88=Arkusz1!E87,Arkusz3!E87+1,1)</f>
        <v>2</v>
      </c>
      <c r="F88">
        <f>IF(Arkusz1!F88=Arkusz1!F87,Arkusz3!F87+1,1)</f>
        <v>3</v>
      </c>
      <c r="G88">
        <f>IF(Arkusz1!G88=Arkusz1!G87,Arkusz3!G87+1,1)</f>
        <v>1</v>
      </c>
      <c r="H88">
        <f>IF(Arkusz1!H88=Arkusz1!H87,Arkusz3!H87+1,1)</f>
        <v>1</v>
      </c>
      <c r="I88">
        <f>IF(Arkusz1!I88=Arkusz1!I87,Arkusz3!I87+1,1)</f>
        <v>3</v>
      </c>
    </row>
    <row r="89" spans="1:9" x14ac:dyDescent="0.25">
      <c r="A89" s="13">
        <v>86</v>
      </c>
      <c r="B89">
        <f>IF(Arkusz1!B89=Arkusz1!B88,Arkusz3!B88+1,1)</f>
        <v>1</v>
      </c>
      <c r="C89">
        <f ca="1">IF(Arkusz1!C89=Arkusz1!C88,Arkusz3!C88+1,1)</f>
        <v>1</v>
      </c>
      <c r="D89">
        <f>IF(Arkusz1!D89=Arkusz1!D88,Arkusz3!D88+1,1)</f>
        <v>2</v>
      </c>
      <c r="E89">
        <f>IF(Arkusz1!E89=Arkusz1!E88,Arkusz3!E88+1,1)</f>
        <v>1</v>
      </c>
      <c r="F89">
        <f>IF(Arkusz1!F89=Arkusz1!F88,Arkusz3!F88+1,1)</f>
        <v>4</v>
      </c>
      <c r="G89">
        <f>IF(Arkusz1!G89=Arkusz1!G88,Arkusz3!G88+1,1)</f>
        <v>1</v>
      </c>
      <c r="H89">
        <f>IF(Arkusz1!H89=Arkusz1!H88,Arkusz3!H88+1,1)</f>
        <v>1</v>
      </c>
      <c r="I89">
        <f>IF(Arkusz1!I89=Arkusz1!I88,Arkusz3!I88+1,1)</f>
        <v>4</v>
      </c>
    </row>
    <row r="90" spans="1:9" x14ac:dyDescent="0.25">
      <c r="A90" s="13">
        <v>87</v>
      </c>
      <c r="B90">
        <f>IF(Arkusz1!B90=Arkusz1!B89,Arkusz3!B89+1,1)</f>
        <v>2</v>
      </c>
      <c r="C90">
        <f ca="1">IF(Arkusz1!C90=Arkusz1!C89,Arkusz3!C89+1,1)</f>
        <v>2</v>
      </c>
      <c r="D90">
        <f>IF(Arkusz1!D90=Arkusz1!D89,Arkusz3!D89+1,1)</f>
        <v>3</v>
      </c>
      <c r="E90">
        <f>IF(Arkusz1!E90=Arkusz1!E89,Arkusz3!E89+1,1)</f>
        <v>1</v>
      </c>
      <c r="F90">
        <f>IF(Arkusz1!F90=Arkusz1!F89,Arkusz3!F89+1,1)</f>
        <v>1</v>
      </c>
      <c r="G90">
        <f>IF(Arkusz1!G90=Arkusz1!G89,Arkusz3!G89+1,1)</f>
        <v>1</v>
      </c>
      <c r="H90">
        <f>IF(Arkusz1!H90=Arkusz1!H89,Arkusz3!H89+1,1)</f>
        <v>1</v>
      </c>
      <c r="I90">
        <f>IF(Arkusz1!I90=Arkusz1!I89,Arkusz3!I89+1,1)</f>
        <v>1</v>
      </c>
    </row>
    <row r="91" spans="1:9" x14ac:dyDescent="0.25">
      <c r="A91" s="13">
        <v>88</v>
      </c>
      <c r="B91">
        <f>IF(Arkusz1!B91=Arkusz1!B90,Arkusz3!B90+1,1)</f>
        <v>1</v>
      </c>
      <c r="C91">
        <f ca="1">IF(Arkusz1!C91=Arkusz1!C90,Arkusz3!C90+1,1)</f>
        <v>3</v>
      </c>
      <c r="D91">
        <f>IF(Arkusz1!D91=Arkusz1!D90,Arkusz3!D90+1,1)</f>
        <v>4</v>
      </c>
      <c r="E91">
        <f>IF(Arkusz1!E91=Arkusz1!E90,Arkusz3!E90+1,1)</f>
        <v>1</v>
      </c>
      <c r="F91">
        <f>IF(Arkusz1!F91=Arkusz1!F90,Arkusz3!F90+1,1)</f>
        <v>2</v>
      </c>
      <c r="G91">
        <f>IF(Arkusz1!G91=Arkusz1!G90,Arkusz3!G90+1,1)</f>
        <v>1</v>
      </c>
      <c r="H91">
        <f>IF(Arkusz1!H91=Arkusz1!H90,Arkusz3!H90+1,1)</f>
        <v>2</v>
      </c>
      <c r="I91">
        <f>IF(Arkusz1!I91=Arkusz1!I90,Arkusz3!I90+1,1)</f>
        <v>2</v>
      </c>
    </row>
    <row r="92" spans="1:9" x14ac:dyDescent="0.25">
      <c r="A92" s="13">
        <v>89</v>
      </c>
      <c r="B92">
        <f>IF(Arkusz1!B92=Arkusz1!B91,Arkusz3!B91+1,1)</f>
        <v>1</v>
      </c>
      <c r="C92">
        <f ca="1">IF(Arkusz1!C92=Arkusz1!C91,Arkusz3!C91+1,1)</f>
        <v>4</v>
      </c>
      <c r="D92">
        <f>IF(Arkusz1!D92=Arkusz1!D91,Arkusz3!D91+1,1)</f>
        <v>1</v>
      </c>
      <c r="E92">
        <f>IF(Arkusz1!E92=Arkusz1!E91,Arkusz3!E91+1,1)</f>
        <v>2</v>
      </c>
      <c r="F92">
        <f>IF(Arkusz1!F92=Arkusz1!F91,Arkusz3!F91+1,1)</f>
        <v>1</v>
      </c>
      <c r="G92">
        <f>IF(Arkusz1!G92=Arkusz1!G91,Arkusz3!G91+1,1)</f>
        <v>1</v>
      </c>
      <c r="H92">
        <f>IF(Arkusz1!H92=Arkusz1!H91,Arkusz3!H91+1,1)</f>
        <v>3</v>
      </c>
      <c r="I92">
        <f>IF(Arkusz1!I92=Arkusz1!I91,Arkusz3!I91+1,1)</f>
        <v>1</v>
      </c>
    </row>
    <row r="93" spans="1:9" x14ac:dyDescent="0.25">
      <c r="A93" s="13">
        <v>90</v>
      </c>
      <c r="B93">
        <f>IF(Arkusz1!B93=Arkusz1!B92,Arkusz3!B92+1,1)</f>
        <v>1</v>
      </c>
      <c r="C93">
        <f ca="1">IF(Arkusz1!C93=Arkusz1!C92,Arkusz3!C92+1,1)</f>
        <v>5</v>
      </c>
      <c r="D93">
        <f>IF(Arkusz1!D93=Arkusz1!D92,Arkusz3!D92+1,1)</f>
        <v>2</v>
      </c>
      <c r="E93">
        <f>IF(Arkusz1!E93=Arkusz1!E92,Arkusz3!E92+1,1)</f>
        <v>3</v>
      </c>
      <c r="F93">
        <f>IF(Arkusz1!F93=Arkusz1!F92,Arkusz3!F92+1,1)</f>
        <v>1</v>
      </c>
      <c r="G93">
        <f>IF(Arkusz1!G93=Arkusz1!G92,Arkusz3!G92+1,1)</f>
        <v>1</v>
      </c>
      <c r="H93">
        <f>IF(Arkusz1!H93=Arkusz1!H92,Arkusz3!H92+1,1)</f>
        <v>4</v>
      </c>
      <c r="I93">
        <f>IF(Arkusz1!I93=Arkusz1!I92,Arkusz3!I92+1,1)</f>
        <v>2</v>
      </c>
    </row>
    <row r="94" spans="1:9" x14ac:dyDescent="0.25">
      <c r="A94" s="13">
        <v>91</v>
      </c>
      <c r="B94">
        <f>IF(Arkusz1!B94=Arkusz1!B93,Arkusz3!B93+1,1)</f>
        <v>1</v>
      </c>
      <c r="C94">
        <f ca="1">IF(Arkusz1!C94=Arkusz1!C93,Arkusz3!C93+1,1)</f>
        <v>1</v>
      </c>
      <c r="D94">
        <f>IF(Arkusz1!D94=Arkusz1!D93,Arkusz3!D93+1,1)</f>
        <v>3</v>
      </c>
      <c r="E94">
        <f>IF(Arkusz1!E94=Arkusz1!E93,Arkusz3!E93+1,1)</f>
        <v>4</v>
      </c>
      <c r="F94">
        <f>IF(Arkusz1!F94=Arkusz1!F93,Arkusz3!F93+1,1)</f>
        <v>2</v>
      </c>
      <c r="G94">
        <f>IF(Arkusz1!G94=Arkusz1!G93,Arkusz3!G93+1,1)</f>
        <v>1</v>
      </c>
      <c r="H94">
        <f>IF(Arkusz1!H94=Arkusz1!H93,Arkusz3!H93+1,1)</f>
        <v>5</v>
      </c>
      <c r="I94">
        <f>IF(Arkusz1!I94=Arkusz1!I93,Arkusz3!I93+1,1)</f>
        <v>3</v>
      </c>
    </row>
    <row r="95" spans="1:9" x14ac:dyDescent="0.25">
      <c r="A95" s="13">
        <v>92</v>
      </c>
      <c r="B95">
        <f>IF(Arkusz1!B95=Arkusz1!B94,Arkusz3!B94+1,1)</f>
        <v>1</v>
      </c>
      <c r="C95">
        <f ca="1">IF(Arkusz1!C95=Arkusz1!C94,Arkusz3!C94+1,1)</f>
        <v>2</v>
      </c>
      <c r="D95">
        <f>IF(Arkusz1!D95=Arkusz1!D94,Arkusz3!D94+1,1)</f>
        <v>4</v>
      </c>
      <c r="E95">
        <f>IF(Arkusz1!E95=Arkusz1!E94,Arkusz3!E94+1,1)</f>
        <v>5</v>
      </c>
      <c r="F95">
        <f>IF(Arkusz1!F95=Arkusz1!F94,Arkusz3!F94+1,1)</f>
        <v>1</v>
      </c>
      <c r="G95">
        <f>IF(Arkusz1!G95=Arkusz1!G94,Arkusz3!G94+1,1)</f>
        <v>2</v>
      </c>
      <c r="H95">
        <f>IF(Arkusz1!H95=Arkusz1!H94,Arkusz3!H94+1,1)</f>
        <v>6</v>
      </c>
      <c r="I95">
        <f>IF(Arkusz1!I95=Arkusz1!I94,Arkusz3!I94+1,1)</f>
        <v>1</v>
      </c>
    </row>
    <row r="96" spans="1:9" x14ac:dyDescent="0.25">
      <c r="A96" s="13">
        <v>93</v>
      </c>
      <c r="B96">
        <f>IF(Arkusz1!B96=Arkusz1!B95,Arkusz3!B95+1,1)</f>
        <v>2</v>
      </c>
      <c r="C96">
        <f ca="1">IF(Arkusz1!C96=Arkusz1!C95,Arkusz3!C95+1,1)</f>
        <v>3</v>
      </c>
      <c r="D96">
        <f>IF(Arkusz1!D96=Arkusz1!D95,Arkusz3!D95+1,1)</f>
        <v>1</v>
      </c>
      <c r="E96">
        <f>IF(Arkusz1!E96=Arkusz1!E95,Arkusz3!E95+1,1)</f>
        <v>6</v>
      </c>
      <c r="F96">
        <f>IF(Arkusz1!F96=Arkusz1!F95,Arkusz3!F95+1,1)</f>
        <v>2</v>
      </c>
      <c r="G96">
        <f>IF(Arkusz1!G96=Arkusz1!G95,Arkusz3!G95+1,1)</f>
        <v>3</v>
      </c>
      <c r="H96">
        <f>IF(Arkusz1!H96=Arkusz1!H95,Arkusz3!H95+1,1)</f>
        <v>1</v>
      </c>
      <c r="I96">
        <f>IF(Arkusz1!I96=Arkusz1!I95,Arkusz3!I95+1,1)</f>
        <v>2</v>
      </c>
    </row>
    <row r="97" spans="1:9" x14ac:dyDescent="0.25">
      <c r="A97" s="13">
        <v>94</v>
      </c>
      <c r="B97">
        <f>IF(Arkusz1!B97=Arkusz1!B96,Arkusz3!B96+1,1)</f>
        <v>3</v>
      </c>
      <c r="C97">
        <f ca="1">IF(Arkusz1!C97=Arkusz1!C96,Arkusz3!C96+1,1)</f>
        <v>4</v>
      </c>
      <c r="D97">
        <f>IF(Arkusz1!D97=Arkusz1!D96,Arkusz3!D96+1,1)</f>
        <v>2</v>
      </c>
      <c r="E97">
        <f>IF(Arkusz1!E97=Arkusz1!E96,Arkusz3!E96+1,1)</f>
        <v>1</v>
      </c>
      <c r="F97">
        <f>IF(Arkusz1!F97=Arkusz1!F96,Arkusz3!F96+1,1)</f>
        <v>1</v>
      </c>
      <c r="G97">
        <f>IF(Arkusz1!G97=Arkusz1!G96,Arkusz3!G96+1,1)</f>
        <v>4</v>
      </c>
      <c r="H97">
        <f>IF(Arkusz1!H97=Arkusz1!H96,Arkusz3!H96+1,1)</f>
        <v>1</v>
      </c>
      <c r="I97">
        <f>IF(Arkusz1!I97=Arkusz1!I96,Arkusz3!I96+1,1)</f>
        <v>1</v>
      </c>
    </row>
    <row r="98" spans="1:9" x14ac:dyDescent="0.25">
      <c r="A98" s="13">
        <v>95</v>
      </c>
      <c r="B98">
        <f>IF(Arkusz1!B98=Arkusz1!B97,Arkusz3!B97+1,1)</f>
        <v>1</v>
      </c>
      <c r="C98">
        <f ca="1">IF(Arkusz1!C98=Arkusz1!C97,Arkusz3!C97+1,1)</f>
        <v>5</v>
      </c>
      <c r="D98">
        <f>IF(Arkusz1!D98=Arkusz1!D97,Arkusz3!D97+1,1)</f>
        <v>3</v>
      </c>
      <c r="E98">
        <f>IF(Arkusz1!E98=Arkusz1!E97,Arkusz3!E97+1,1)</f>
        <v>2</v>
      </c>
      <c r="F98">
        <f>IF(Arkusz1!F98=Arkusz1!F97,Arkusz3!F97+1,1)</f>
        <v>2</v>
      </c>
      <c r="G98">
        <f>IF(Arkusz1!G98=Arkusz1!G97,Arkusz3!G97+1,1)</f>
        <v>1</v>
      </c>
      <c r="H98">
        <f>IF(Arkusz1!H98=Arkusz1!H97,Arkusz3!H97+1,1)</f>
        <v>1</v>
      </c>
      <c r="I98">
        <f>IF(Arkusz1!I98=Arkusz1!I97,Arkusz3!I97+1,1)</f>
        <v>2</v>
      </c>
    </row>
    <row r="99" spans="1:9" x14ac:dyDescent="0.25">
      <c r="A99" s="13">
        <v>96</v>
      </c>
      <c r="B99">
        <f>IF(Arkusz1!B99=Arkusz1!B98,Arkusz3!B98+1,1)</f>
        <v>2</v>
      </c>
      <c r="C99">
        <f ca="1">IF(Arkusz1!C99=Arkusz1!C98,Arkusz3!C98+1,1)</f>
        <v>6</v>
      </c>
      <c r="D99">
        <f>IF(Arkusz1!D99=Arkusz1!D98,Arkusz3!D98+1,1)</f>
        <v>4</v>
      </c>
      <c r="E99">
        <f>IF(Arkusz1!E99=Arkusz1!E98,Arkusz3!E98+1,1)</f>
        <v>1</v>
      </c>
      <c r="F99">
        <f>IF(Arkusz1!F99=Arkusz1!F98,Arkusz3!F98+1,1)</f>
        <v>3</v>
      </c>
      <c r="G99">
        <f>IF(Arkusz1!G99=Arkusz1!G98,Arkusz3!G98+1,1)</f>
        <v>1</v>
      </c>
      <c r="H99">
        <f>IF(Arkusz1!H99=Arkusz1!H98,Arkusz3!H98+1,1)</f>
        <v>2</v>
      </c>
      <c r="I99">
        <f>IF(Arkusz1!I99=Arkusz1!I98,Arkusz3!I98+1,1)</f>
        <v>1</v>
      </c>
    </row>
    <row r="100" spans="1:9" x14ac:dyDescent="0.25">
      <c r="A100" s="13">
        <v>97</v>
      </c>
      <c r="B100">
        <f>IF(Arkusz1!B100=Arkusz1!B99,Arkusz3!B99+1,1)</f>
        <v>3</v>
      </c>
      <c r="C100">
        <f ca="1">IF(Arkusz1!C100=Arkusz1!C99,Arkusz3!C99+1,1)</f>
        <v>1</v>
      </c>
      <c r="D100">
        <f>IF(Arkusz1!D100=Arkusz1!D99,Arkusz3!D99+1,1)</f>
        <v>1</v>
      </c>
      <c r="E100">
        <f>IF(Arkusz1!E100=Arkusz1!E99,Arkusz3!E99+1,1)</f>
        <v>1</v>
      </c>
      <c r="F100">
        <f>IF(Arkusz1!F100=Arkusz1!F99,Arkusz3!F99+1,1)</f>
        <v>4</v>
      </c>
      <c r="G100">
        <f>IF(Arkusz1!G100=Arkusz1!G99,Arkusz3!G99+1,1)</f>
        <v>2</v>
      </c>
      <c r="H100">
        <f>IF(Arkusz1!H100=Arkusz1!H99,Arkusz3!H99+1,1)</f>
        <v>1</v>
      </c>
      <c r="I100">
        <f>IF(Arkusz1!I100=Arkusz1!I99,Arkusz3!I99+1,1)</f>
        <v>2</v>
      </c>
    </row>
    <row r="101" spans="1:9" x14ac:dyDescent="0.25">
      <c r="A101" s="13">
        <v>98</v>
      </c>
      <c r="B101">
        <f>IF(Arkusz1!B101=Arkusz1!B100,Arkusz3!B100+1,1)</f>
        <v>1</v>
      </c>
      <c r="C101">
        <f ca="1">IF(Arkusz1!C101=Arkusz1!C100,Arkusz3!C100+1,1)</f>
        <v>1</v>
      </c>
      <c r="D101">
        <f>IF(Arkusz1!D101=Arkusz1!D100,Arkusz3!D100+1,1)</f>
        <v>2</v>
      </c>
      <c r="E101">
        <f>IF(Arkusz1!E101=Arkusz1!E100,Arkusz3!E100+1,1)</f>
        <v>1</v>
      </c>
      <c r="F101">
        <f>IF(Arkusz1!F101=Arkusz1!F100,Arkusz3!F100+1,1)</f>
        <v>1</v>
      </c>
      <c r="G101">
        <f>IF(Arkusz1!G101=Arkusz1!G100,Arkusz3!G100+1,1)</f>
        <v>3</v>
      </c>
      <c r="H101">
        <f>IF(Arkusz1!H101=Arkusz1!H100,Arkusz3!H100+1,1)</f>
        <v>1</v>
      </c>
      <c r="I101">
        <f>IF(Arkusz1!I101=Arkusz1!I100,Arkusz3!I100+1,1)</f>
        <v>3</v>
      </c>
    </row>
    <row r="102" spans="1:9" x14ac:dyDescent="0.25">
      <c r="A102" s="13">
        <v>99</v>
      </c>
      <c r="B102">
        <f>IF(Arkusz1!B102=Arkusz1!B101,Arkusz3!B101+1,1)</f>
        <v>2</v>
      </c>
      <c r="C102">
        <f ca="1">IF(Arkusz1!C102=Arkusz1!C101,Arkusz3!C101+1,1)</f>
        <v>1</v>
      </c>
      <c r="D102">
        <f>IF(Arkusz1!D102=Arkusz1!D101,Arkusz3!D101+1,1)</f>
        <v>3</v>
      </c>
      <c r="E102">
        <f>IF(Arkusz1!E102=Arkusz1!E101,Arkusz3!E101+1,1)</f>
        <v>2</v>
      </c>
      <c r="F102">
        <f>IF(Arkusz1!F102=Arkusz1!F101,Arkusz3!F101+1,1)</f>
        <v>2</v>
      </c>
      <c r="G102">
        <f>IF(Arkusz1!G102=Arkusz1!G101,Arkusz3!G101+1,1)</f>
        <v>4</v>
      </c>
      <c r="H102">
        <f>IF(Arkusz1!H102=Arkusz1!H101,Arkusz3!H101+1,1)</f>
        <v>1</v>
      </c>
      <c r="I102">
        <f>IF(Arkusz1!I102=Arkusz1!I101,Arkusz3!I101+1,1)</f>
        <v>4</v>
      </c>
    </row>
    <row r="103" spans="1:9" x14ac:dyDescent="0.25">
      <c r="A103" s="13">
        <v>100</v>
      </c>
      <c r="B103">
        <f>IF(Arkusz1!B103=Arkusz1!B102,Arkusz3!B102+1,1)</f>
        <v>3</v>
      </c>
      <c r="C103">
        <f ca="1">IF(Arkusz1!C103=Arkusz1!C102,Arkusz3!C102+1,1)</f>
        <v>1</v>
      </c>
      <c r="D103">
        <f>IF(Arkusz1!D103=Arkusz1!D102,Arkusz3!D102+1,1)</f>
        <v>4</v>
      </c>
      <c r="E103">
        <f>IF(Arkusz1!E103=Arkusz1!E102,Arkusz3!E102+1,1)</f>
        <v>3</v>
      </c>
      <c r="F103">
        <f>IF(Arkusz1!F103=Arkusz1!F102,Arkusz3!F102+1,1)</f>
        <v>1</v>
      </c>
      <c r="G103">
        <f>IF(Arkusz1!G103=Arkusz1!G102,Arkusz3!G102+1,1)</f>
        <v>5</v>
      </c>
      <c r="H103">
        <f>IF(Arkusz1!H103=Arkusz1!H102,Arkusz3!H102+1,1)</f>
        <v>2</v>
      </c>
      <c r="I103">
        <f>IF(Arkusz1!I103=Arkusz1!I102,Arkusz3!I102+1,1)</f>
        <v>5</v>
      </c>
    </row>
    <row r="104" spans="1:9" x14ac:dyDescent="0.25">
      <c r="A104" s="13">
        <v>101</v>
      </c>
      <c r="B104">
        <f>IF(Arkusz1!B104=Arkusz1!B103,Arkusz3!B103+1,1)</f>
        <v>4</v>
      </c>
      <c r="C104">
        <f ca="1">IF(Arkusz1!C104=Arkusz1!C103,Arkusz3!C103+1,1)</f>
        <v>1</v>
      </c>
      <c r="D104">
        <f>IF(Arkusz1!D104=Arkusz1!D103,Arkusz3!D103+1,1)</f>
        <v>1</v>
      </c>
      <c r="E104">
        <f>IF(Arkusz1!E104=Arkusz1!E103,Arkusz3!E103+1,1)</f>
        <v>4</v>
      </c>
      <c r="F104">
        <f>IF(Arkusz1!F104=Arkusz1!F103,Arkusz3!F103+1,1)</f>
        <v>2</v>
      </c>
      <c r="G104">
        <f>IF(Arkusz1!G104=Arkusz1!G103,Arkusz3!G103+1,1)</f>
        <v>1</v>
      </c>
      <c r="H104">
        <f>IF(Arkusz1!H104=Arkusz1!H103,Arkusz3!H103+1,1)</f>
        <v>3</v>
      </c>
      <c r="I104">
        <f>IF(Arkusz1!I104=Arkusz1!I103,Arkusz3!I103+1,1)</f>
        <v>6</v>
      </c>
    </row>
    <row r="105" spans="1:9" x14ac:dyDescent="0.25">
      <c r="A105" s="13">
        <v>102</v>
      </c>
      <c r="B105">
        <f>IF(Arkusz1!B105=Arkusz1!B104,Arkusz3!B104+1,1)</f>
        <v>1</v>
      </c>
      <c r="C105">
        <f ca="1">IF(Arkusz1!C105=Arkusz1!C104,Arkusz3!C104+1,1)</f>
        <v>2</v>
      </c>
      <c r="D105">
        <f>IF(Arkusz1!D105=Arkusz1!D104,Arkusz3!D104+1,1)</f>
        <v>2</v>
      </c>
      <c r="E105">
        <f>IF(Arkusz1!E105=Arkusz1!E104,Arkusz3!E104+1,1)</f>
        <v>5</v>
      </c>
      <c r="F105">
        <f>IF(Arkusz1!F105=Arkusz1!F104,Arkusz3!F104+1,1)</f>
        <v>1</v>
      </c>
      <c r="G105">
        <f>IF(Arkusz1!G105=Arkusz1!G104,Arkusz3!G104+1,1)</f>
        <v>1</v>
      </c>
      <c r="H105">
        <f>IF(Arkusz1!H105=Arkusz1!H104,Arkusz3!H104+1,1)</f>
        <v>4</v>
      </c>
      <c r="I105">
        <f>IF(Arkusz1!I105=Arkusz1!I104,Arkusz3!I104+1,1)</f>
        <v>1</v>
      </c>
    </row>
    <row r="106" spans="1:9" x14ac:dyDescent="0.25">
      <c r="A106" s="13">
        <v>103</v>
      </c>
      <c r="B106">
        <f>IF(Arkusz1!B106=Arkusz1!B105,Arkusz3!B105+1,1)</f>
        <v>2</v>
      </c>
      <c r="C106">
        <f ca="1">IF(Arkusz1!C106=Arkusz1!C105,Arkusz3!C105+1,1)</f>
        <v>1</v>
      </c>
      <c r="D106">
        <f>IF(Arkusz1!D106=Arkusz1!D105,Arkusz3!D105+1,1)</f>
        <v>3</v>
      </c>
      <c r="E106">
        <f>IF(Arkusz1!E106=Arkusz1!E105,Arkusz3!E105+1,1)</f>
        <v>6</v>
      </c>
      <c r="F106">
        <f>IF(Arkusz1!F106=Arkusz1!F105,Arkusz3!F105+1,1)</f>
        <v>1</v>
      </c>
      <c r="G106">
        <f>IF(Arkusz1!G106=Arkusz1!G105,Arkusz3!G105+1,1)</f>
        <v>1</v>
      </c>
      <c r="H106">
        <f>IF(Arkusz1!H106=Arkusz1!H105,Arkusz3!H105+1,1)</f>
        <v>5</v>
      </c>
      <c r="I106">
        <f>IF(Arkusz1!I106=Arkusz1!I105,Arkusz3!I105+1,1)</f>
        <v>2</v>
      </c>
    </row>
    <row r="107" spans="1:9" x14ac:dyDescent="0.25">
      <c r="A107" s="13">
        <v>104</v>
      </c>
      <c r="B107">
        <f>IF(Arkusz1!B107=Arkusz1!B106,Arkusz3!B106+1,1)</f>
        <v>1</v>
      </c>
      <c r="C107">
        <f ca="1">IF(Arkusz1!C107=Arkusz1!C106,Arkusz3!C106+1,1)</f>
        <v>2</v>
      </c>
      <c r="D107">
        <f>IF(Arkusz1!D107=Arkusz1!D106,Arkusz3!D106+1,1)</f>
        <v>4</v>
      </c>
      <c r="E107">
        <f>IF(Arkusz1!E107=Arkusz1!E106,Arkusz3!E106+1,1)</f>
        <v>1</v>
      </c>
      <c r="F107">
        <f>IF(Arkusz1!F107=Arkusz1!F106,Arkusz3!F106+1,1)</f>
        <v>2</v>
      </c>
      <c r="G107">
        <f>IF(Arkusz1!G107=Arkusz1!G106,Arkusz3!G106+1,1)</f>
        <v>1</v>
      </c>
      <c r="H107">
        <f>IF(Arkusz1!H107=Arkusz1!H106,Arkusz3!H106+1,1)</f>
        <v>1</v>
      </c>
      <c r="I107">
        <f>IF(Arkusz1!I107=Arkusz1!I106,Arkusz3!I106+1,1)</f>
        <v>3</v>
      </c>
    </row>
    <row r="108" spans="1:9" x14ac:dyDescent="0.25">
      <c r="A108" s="13">
        <v>105</v>
      </c>
      <c r="B108">
        <f>IF(Arkusz1!B108=Arkusz1!B107,Arkusz3!B107+1,1)</f>
        <v>2</v>
      </c>
      <c r="C108">
        <f ca="1">IF(Arkusz1!C108=Arkusz1!C107,Arkusz3!C107+1,1)</f>
        <v>1</v>
      </c>
      <c r="D108">
        <f>IF(Arkusz1!D108=Arkusz1!D107,Arkusz3!D107+1,1)</f>
        <v>1</v>
      </c>
      <c r="E108">
        <f>IF(Arkusz1!E108=Arkusz1!E107,Arkusz3!E107+1,1)</f>
        <v>2</v>
      </c>
      <c r="F108">
        <f>IF(Arkusz1!F108=Arkusz1!F107,Arkusz3!F107+1,1)</f>
        <v>1</v>
      </c>
      <c r="G108">
        <f>IF(Arkusz1!G108=Arkusz1!G107,Arkusz3!G107+1,1)</f>
        <v>2</v>
      </c>
      <c r="H108">
        <f>IF(Arkusz1!H108=Arkusz1!H107,Arkusz3!H107+1,1)</f>
        <v>2</v>
      </c>
      <c r="I108">
        <f>IF(Arkusz1!I108=Arkusz1!I107,Arkusz3!I107+1,1)</f>
        <v>1</v>
      </c>
    </row>
    <row r="109" spans="1:9" x14ac:dyDescent="0.25">
      <c r="A109" s="13">
        <v>106</v>
      </c>
      <c r="B109">
        <f>IF(Arkusz1!B109=Arkusz1!B108,Arkusz3!B108+1,1)</f>
        <v>1</v>
      </c>
      <c r="C109">
        <f ca="1">IF(Arkusz1!C109=Arkusz1!C108,Arkusz3!C108+1,1)</f>
        <v>2</v>
      </c>
      <c r="D109">
        <f>IF(Arkusz1!D109=Arkusz1!D108,Arkusz3!D108+1,1)</f>
        <v>2</v>
      </c>
      <c r="E109">
        <f>IF(Arkusz1!E109=Arkusz1!E108,Arkusz3!E108+1,1)</f>
        <v>1</v>
      </c>
      <c r="F109">
        <f>IF(Arkusz1!F109=Arkusz1!F108,Arkusz3!F108+1,1)</f>
        <v>1</v>
      </c>
      <c r="G109">
        <f>IF(Arkusz1!G109=Arkusz1!G108,Arkusz3!G108+1,1)</f>
        <v>1</v>
      </c>
      <c r="H109">
        <f>IF(Arkusz1!H109=Arkusz1!H108,Arkusz3!H108+1,1)</f>
        <v>1</v>
      </c>
      <c r="I109">
        <f>IF(Arkusz1!I109=Arkusz1!I108,Arkusz3!I108+1,1)</f>
        <v>2</v>
      </c>
    </row>
    <row r="110" spans="1:9" x14ac:dyDescent="0.25">
      <c r="A110" s="13">
        <v>107</v>
      </c>
      <c r="B110">
        <f>IF(Arkusz1!B110=Arkusz1!B109,Arkusz3!B109+1,1)</f>
        <v>1</v>
      </c>
      <c r="C110">
        <f ca="1">IF(Arkusz1!C110=Arkusz1!C109,Arkusz3!C109+1,1)</f>
        <v>3</v>
      </c>
      <c r="D110">
        <f>IF(Arkusz1!D110=Arkusz1!D109,Arkusz3!D109+1,1)</f>
        <v>3</v>
      </c>
      <c r="E110">
        <f>IF(Arkusz1!E110=Arkusz1!E109,Arkusz3!E109+1,1)</f>
        <v>1</v>
      </c>
      <c r="F110">
        <f>IF(Arkusz1!F110=Arkusz1!F109,Arkusz3!F109+1,1)</f>
        <v>2</v>
      </c>
      <c r="G110">
        <f>IF(Arkusz1!G110=Arkusz1!G109,Arkusz3!G109+1,1)</f>
        <v>1</v>
      </c>
      <c r="H110">
        <f>IF(Arkusz1!H110=Arkusz1!H109,Arkusz3!H109+1,1)</f>
        <v>2</v>
      </c>
      <c r="I110">
        <f>IF(Arkusz1!I110=Arkusz1!I109,Arkusz3!I109+1,1)</f>
        <v>3</v>
      </c>
    </row>
    <row r="111" spans="1:9" x14ac:dyDescent="0.25">
      <c r="A111" s="13">
        <v>108</v>
      </c>
      <c r="B111">
        <f>IF(Arkusz1!B111=Arkusz1!B110,Arkusz3!B110+1,1)</f>
        <v>2</v>
      </c>
      <c r="C111">
        <f ca="1">IF(Arkusz1!C111=Arkusz1!C110,Arkusz3!C110+1,1)</f>
        <v>4</v>
      </c>
      <c r="D111">
        <f>IF(Arkusz1!D111=Arkusz1!D110,Arkusz3!D110+1,1)</f>
        <v>4</v>
      </c>
      <c r="E111">
        <f>IF(Arkusz1!E111=Arkusz1!E110,Arkusz3!E110+1,1)</f>
        <v>1</v>
      </c>
      <c r="F111">
        <f>IF(Arkusz1!F111=Arkusz1!F110,Arkusz3!F110+1,1)</f>
        <v>1</v>
      </c>
      <c r="G111">
        <f>IF(Arkusz1!G111=Arkusz1!G110,Arkusz3!G110+1,1)</f>
        <v>2</v>
      </c>
      <c r="H111">
        <f>IF(Arkusz1!H111=Arkusz1!H110,Arkusz3!H110+1,1)</f>
        <v>1</v>
      </c>
      <c r="I111">
        <f>IF(Arkusz1!I111=Arkusz1!I110,Arkusz3!I110+1,1)</f>
        <v>4</v>
      </c>
    </row>
    <row r="112" spans="1:9" x14ac:dyDescent="0.25">
      <c r="A112" s="13">
        <v>109</v>
      </c>
      <c r="B112">
        <f>IF(Arkusz1!B112=Arkusz1!B111,Arkusz3!B111+1,1)</f>
        <v>1</v>
      </c>
      <c r="C112">
        <f ca="1">IF(Arkusz1!C112=Arkusz1!C111,Arkusz3!C111+1,1)</f>
        <v>1</v>
      </c>
      <c r="D112">
        <f>IF(Arkusz1!D112=Arkusz1!D111,Arkusz3!D111+1,1)</f>
        <v>1</v>
      </c>
      <c r="E112">
        <f>IF(Arkusz1!E112=Arkusz1!E111,Arkusz3!E111+1,1)</f>
        <v>2</v>
      </c>
      <c r="F112">
        <f>IF(Arkusz1!F112=Arkusz1!F111,Arkusz3!F111+1,1)</f>
        <v>2</v>
      </c>
      <c r="G112">
        <f>IF(Arkusz1!G112=Arkusz1!G111,Arkusz3!G111+1,1)</f>
        <v>3</v>
      </c>
      <c r="H112">
        <f>IF(Arkusz1!H112=Arkusz1!H111,Arkusz3!H111+1,1)</f>
        <v>1</v>
      </c>
      <c r="I112">
        <f>IF(Arkusz1!I112=Arkusz1!I111,Arkusz3!I111+1,1)</f>
        <v>1</v>
      </c>
    </row>
    <row r="113" spans="1:9" x14ac:dyDescent="0.25">
      <c r="A113" s="13">
        <v>110</v>
      </c>
      <c r="B113">
        <f>IF(Arkusz1!B113=Arkusz1!B112,Arkusz3!B112+1,1)</f>
        <v>2</v>
      </c>
      <c r="C113">
        <f ca="1">IF(Arkusz1!C113=Arkusz1!C112,Arkusz3!C112+1,1)</f>
        <v>2</v>
      </c>
      <c r="D113">
        <f>IF(Arkusz1!D113=Arkusz1!D112,Arkusz3!D112+1,1)</f>
        <v>2</v>
      </c>
      <c r="E113">
        <f>IF(Arkusz1!E113=Arkusz1!E112,Arkusz3!E112+1,1)</f>
        <v>3</v>
      </c>
      <c r="F113">
        <f>IF(Arkusz1!F113=Arkusz1!F112,Arkusz3!F112+1,1)</f>
        <v>3</v>
      </c>
      <c r="G113">
        <f>IF(Arkusz1!G113=Arkusz1!G112,Arkusz3!G112+1,1)</f>
        <v>1</v>
      </c>
      <c r="H113">
        <f>IF(Arkusz1!H113=Arkusz1!H112,Arkusz3!H112+1,1)</f>
        <v>2</v>
      </c>
      <c r="I113">
        <f>IF(Arkusz1!I113=Arkusz1!I112,Arkusz3!I112+1,1)</f>
        <v>1</v>
      </c>
    </row>
    <row r="114" spans="1:9" x14ac:dyDescent="0.25">
      <c r="A114" s="13">
        <v>111</v>
      </c>
      <c r="B114">
        <f>IF(Arkusz1!B114=Arkusz1!B113,Arkusz3!B113+1,1)</f>
        <v>1</v>
      </c>
      <c r="C114">
        <f ca="1">IF(Arkusz1!C114=Arkusz1!C113,Arkusz3!C113+1,1)</f>
        <v>1</v>
      </c>
      <c r="D114">
        <f>IF(Arkusz1!D114=Arkusz1!D113,Arkusz3!D113+1,1)</f>
        <v>3</v>
      </c>
      <c r="E114">
        <f>IF(Arkusz1!E114=Arkusz1!E113,Arkusz3!E113+1,1)</f>
        <v>4</v>
      </c>
      <c r="F114">
        <f>IF(Arkusz1!F114=Arkusz1!F113,Arkusz3!F113+1,1)</f>
        <v>1</v>
      </c>
      <c r="G114">
        <f>IF(Arkusz1!G114=Arkusz1!G113,Arkusz3!G113+1,1)</f>
        <v>1</v>
      </c>
      <c r="H114">
        <f>IF(Arkusz1!H114=Arkusz1!H113,Arkusz3!H113+1,1)</f>
        <v>3</v>
      </c>
      <c r="I114">
        <f>IF(Arkusz1!I114=Arkusz1!I113,Arkusz3!I113+1,1)</f>
        <v>2</v>
      </c>
    </row>
    <row r="115" spans="1:9" x14ac:dyDescent="0.25">
      <c r="A115" s="13">
        <v>112</v>
      </c>
      <c r="B115">
        <f>IF(Arkusz1!B115=Arkusz1!B114,Arkusz3!B114+1,1)</f>
        <v>2</v>
      </c>
      <c r="C115">
        <f ca="1">IF(Arkusz1!C115=Arkusz1!C114,Arkusz3!C114+1,1)</f>
        <v>2</v>
      </c>
      <c r="D115">
        <f>IF(Arkusz1!D115=Arkusz1!D114,Arkusz3!D114+1,1)</f>
        <v>4</v>
      </c>
      <c r="E115">
        <f>IF(Arkusz1!E115=Arkusz1!E114,Arkusz3!E114+1,1)</f>
        <v>5</v>
      </c>
      <c r="F115">
        <f>IF(Arkusz1!F115=Arkusz1!F114,Arkusz3!F114+1,1)</f>
        <v>2</v>
      </c>
      <c r="G115">
        <f>IF(Arkusz1!G115=Arkusz1!G114,Arkusz3!G114+1,1)</f>
        <v>2</v>
      </c>
      <c r="H115">
        <f>IF(Arkusz1!H115=Arkusz1!H114,Arkusz3!H114+1,1)</f>
        <v>1</v>
      </c>
      <c r="I115">
        <f>IF(Arkusz1!I115=Arkusz1!I114,Arkusz3!I114+1,1)</f>
        <v>3</v>
      </c>
    </row>
    <row r="116" spans="1:9" x14ac:dyDescent="0.25">
      <c r="A116" s="13">
        <v>113</v>
      </c>
      <c r="B116">
        <f>IF(Arkusz1!B116=Arkusz1!B115,Arkusz3!B115+1,1)</f>
        <v>1</v>
      </c>
      <c r="C116">
        <f ca="1">IF(Arkusz1!C116=Arkusz1!C115,Arkusz3!C115+1,1)</f>
        <v>1</v>
      </c>
      <c r="D116">
        <f>IF(Arkusz1!D116=Arkusz1!D115,Arkusz3!D115+1,1)</f>
        <v>1</v>
      </c>
      <c r="E116">
        <f>IF(Arkusz1!E116=Arkusz1!E115,Arkusz3!E115+1,1)</f>
        <v>6</v>
      </c>
      <c r="F116">
        <f>IF(Arkusz1!F116=Arkusz1!F115,Arkusz3!F115+1,1)</f>
        <v>3</v>
      </c>
      <c r="G116">
        <f>IF(Arkusz1!G116=Arkusz1!G115,Arkusz3!G115+1,1)</f>
        <v>1</v>
      </c>
      <c r="H116">
        <f>IF(Arkusz1!H116=Arkusz1!H115,Arkusz3!H115+1,1)</f>
        <v>1</v>
      </c>
      <c r="I116">
        <f>IF(Arkusz1!I116=Arkusz1!I115,Arkusz3!I115+1,1)</f>
        <v>1</v>
      </c>
    </row>
    <row r="117" spans="1:9" x14ac:dyDescent="0.25">
      <c r="A117" s="13">
        <v>114</v>
      </c>
      <c r="B117">
        <f>IF(Arkusz1!B117=Arkusz1!B116,Arkusz3!B116+1,1)</f>
        <v>2</v>
      </c>
      <c r="C117">
        <f ca="1">IF(Arkusz1!C117=Arkusz1!C116,Arkusz3!C116+1,1)</f>
        <v>2</v>
      </c>
      <c r="D117">
        <f>IF(Arkusz1!D117=Arkusz1!D116,Arkusz3!D116+1,1)</f>
        <v>2</v>
      </c>
      <c r="E117">
        <f>IF(Arkusz1!E117=Arkusz1!E116,Arkusz3!E116+1,1)</f>
        <v>1</v>
      </c>
      <c r="F117">
        <f>IF(Arkusz1!F117=Arkusz1!F116,Arkusz3!F116+1,1)</f>
        <v>1</v>
      </c>
      <c r="G117">
        <f>IF(Arkusz1!G117=Arkusz1!G116,Arkusz3!G116+1,1)</f>
        <v>1</v>
      </c>
      <c r="H117">
        <f>IF(Arkusz1!H117=Arkusz1!H116,Arkusz3!H116+1,1)</f>
        <v>2</v>
      </c>
      <c r="I117">
        <f>IF(Arkusz1!I117=Arkusz1!I116,Arkusz3!I116+1,1)</f>
        <v>1</v>
      </c>
    </row>
    <row r="118" spans="1:9" x14ac:dyDescent="0.25">
      <c r="A118" s="13">
        <v>115</v>
      </c>
      <c r="B118">
        <f>IF(Arkusz1!B118=Arkusz1!B117,Arkusz3!B117+1,1)</f>
        <v>1</v>
      </c>
      <c r="C118">
        <f ca="1">IF(Arkusz1!C118=Arkusz1!C117,Arkusz3!C117+1,1)</f>
        <v>1</v>
      </c>
      <c r="D118">
        <f>IF(Arkusz1!D118=Arkusz1!D117,Arkusz3!D117+1,1)</f>
        <v>3</v>
      </c>
      <c r="E118">
        <f>IF(Arkusz1!E118=Arkusz1!E117,Arkusz3!E117+1,1)</f>
        <v>2</v>
      </c>
      <c r="F118">
        <f>IF(Arkusz1!F118=Arkusz1!F117,Arkusz3!F117+1,1)</f>
        <v>2</v>
      </c>
      <c r="G118">
        <f>IF(Arkusz1!G118=Arkusz1!G117,Arkusz3!G117+1,1)</f>
        <v>2</v>
      </c>
      <c r="H118">
        <f>IF(Arkusz1!H118=Arkusz1!H117,Arkusz3!H117+1,1)</f>
        <v>1</v>
      </c>
      <c r="I118">
        <f>IF(Arkusz1!I118=Arkusz1!I117,Arkusz3!I117+1,1)</f>
        <v>1</v>
      </c>
    </row>
    <row r="119" spans="1:9" x14ac:dyDescent="0.25">
      <c r="A119" s="13">
        <v>116</v>
      </c>
      <c r="B119">
        <f>IF(Arkusz1!B119=Arkusz1!B118,Arkusz3!B118+1,1)</f>
        <v>2</v>
      </c>
      <c r="C119">
        <f ca="1">IF(Arkusz1!C119=Arkusz1!C118,Arkusz3!C118+1,1)</f>
        <v>2</v>
      </c>
      <c r="D119">
        <f>IF(Arkusz1!D119=Arkusz1!D118,Arkusz3!D118+1,1)</f>
        <v>4</v>
      </c>
      <c r="E119">
        <f>IF(Arkusz1!E119=Arkusz1!E118,Arkusz3!E118+1,1)</f>
        <v>1</v>
      </c>
      <c r="F119">
        <f>IF(Arkusz1!F119=Arkusz1!F118,Arkusz3!F118+1,1)</f>
        <v>3</v>
      </c>
      <c r="G119">
        <f>IF(Arkusz1!G119=Arkusz1!G118,Arkusz3!G118+1,1)</f>
        <v>3</v>
      </c>
      <c r="H119">
        <f>IF(Arkusz1!H119=Arkusz1!H118,Arkusz3!H118+1,1)</f>
        <v>2</v>
      </c>
      <c r="I119">
        <f>IF(Arkusz1!I119=Arkusz1!I118,Arkusz3!I118+1,1)</f>
        <v>1</v>
      </c>
    </row>
    <row r="120" spans="1:9" x14ac:dyDescent="0.25">
      <c r="A120" s="13">
        <v>117</v>
      </c>
      <c r="B120">
        <f>IF(Arkusz1!B120=Arkusz1!B119,Arkusz3!B119+1,1)</f>
        <v>3</v>
      </c>
      <c r="C120">
        <f ca="1">IF(Arkusz1!C120=Arkusz1!C119,Arkusz3!C119+1,1)</f>
        <v>1</v>
      </c>
      <c r="D120">
        <f>IF(Arkusz1!D120=Arkusz1!D119,Arkusz3!D119+1,1)</f>
        <v>1</v>
      </c>
      <c r="E120">
        <f>IF(Arkusz1!E120=Arkusz1!E119,Arkusz3!E119+1,1)</f>
        <v>1</v>
      </c>
      <c r="F120">
        <f>IF(Arkusz1!F120=Arkusz1!F119,Arkusz3!F119+1,1)</f>
        <v>4</v>
      </c>
      <c r="G120">
        <f>IF(Arkusz1!G120=Arkusz1!G119,Arkusz3!G119+1,1)</f>
        <v>1</v>
      </c>
      <c r="H120">
        <f>IF(Arkusz1!H120=Arkusz1!H119,Arkusz3!H119+1,1)</f>
        <v>3</v>
      </c>
      <c r="I120">
        <f>IF(Arkusz1!I120=Arkusz1!I119,Arkusz3!I119+1,1)</f>
        <v>1</v>
      </c>
    </row>
    <row r="121" spans="1:9" x14ac:dyDescent="0.25">
      <c r="A121" s="13">
        <v>118</v>
      </c>
      <c r="B121">
        <f>IF(Arkusz1!B121=Arkusz1!B120,Arkusz3!B120+1,1)</f>
        <v>1</v>
      </c>
      <c r="C121">
        <f ca="1">IF(Arkusz1!C121=Arkusz1!C120,Arkusz3!C120+1,1)</f>
        <v>2</v>
      </c>
      <c r="D121">
        <f>IF(Arkusz1!D121=Arkusz1!D120,Arkusz3!D120+1,1)</f>
        <v>2</v>
      </c>
      <c r="E121">
        <f>IF(Arkusz1!E121=Arkusz1!E120,Arkusz3!E120+1,1)</f>
        <v>1</v>
      </c>
      <c r="F121">
        <f>IF(Arkusz1!F121=Arkusz1!F120,Arkusz3!F120+1,1)</f>
        <v>1</v>
      </c>
      <c r="G121">
        <f>IF(Arkusz1!G121=Arkusz1!G120,Arkusz3!G120+1,1)</f>
        <v>1</v>
      </c>
      <c r="H121">
        <f>IF(Arkusz1!H121=Arkusz1!H120,Arkusz3!H120+1,1)</f>
        <v>4</v>
      </c>
      <c r="I121">
        <f>IF(Arkusz1!I121=Arkusz1!I120,Arkusz3!I120+1,1)</f>
        <v>2</v>
      </c>
    </row>
    <row r="122" spans="1:9" x14ac:dyDescent="0.25">
      <c r="A122" s="13">
        <v>119</v>
      </c>
      <c r="B122">
        <f>IF(Arkusz1!B122=Arkusz1!B121,Arkusz3!B121+1,1)</f>
        <v>2</v>
      </c>
      <c r="C122">
        <f ca="1">IF(Arkusz1!C122=Arkusz1!C121,Arkusz3!C121+1,1)</f>
        <v>1</v>
      </c>
      <c r="D122">
        <f>IF(Arkusz1!D122=Arkusz1!D121,Arkusz3!D121+1,1)</f>
        <v>3</v>
      </c>
      <c r="E122">
        <f>IF(Arkusz1!E122=Arkusz1!E121,Arkusz3!E121+1,1)</f>
        <v>2</v>
      </c>
      <c r="F122">
        <f>IF(Arkusz1!F122=Arkusz1!F121,Arkusz3!F121+1,1)</f>
        <v>1</v>
      </c>
      <c r="G122">
        <f>IF(Arkusz1!G122=Arkusz1!G121,Arkusz3!G121+1,1)</f>
        <v>2</v>
      </c>
      <c r="H122">
        <f>IF(Arkusz1!H122=Arkusz1!H121,Arkusz3!H121+1,1)</f>
        <v>5</v>
      </c>
      <c r="I122">
        <f>IF(Arkusz1!I122=Arkusz1!I121,Arkusz3!I121+1,1)</f>
        <v>1</v>
      </c>
    </row>
    <row r="123" spans="1:9" x14ac:dyDescent="0.25">
      <c r="A123" s="13">
        <v>120</v>
      </c>
      <c r="B123">
        <f>IF(Arkusz1!B123=Arkusz1!B122,Arkusz3!B122+1,1)</f>
        <v>3</v>
      </c>
      <c r="C123">
        <f ca="1">IF(Arkusz1!C123=Arkusz1!C122,Arkusz3!C122+1,1)</f>
        <v>1</v>
      </c>
      <c r="D123">
        <f>IF(Arkusz1!D123=Arkusz1!D122,Arkusz3!D122+1,1)</f>
        <v>4</v>
      </c>
      <c r="E123">
        <f>IF(Arkusz1!E123=Arkusz1!E122,Arkusz3!E122+1,1)</f>
        <v>3</v>
      </c>
      <c r="F123">
        <f>IF(Arkusz1!F123=Arkusz1!F122,Arkusz3!F122+1,1)</f>
        <v>2</v>
      </c>
      <c r="G123">
        <f>IF(Arkusz1!G123=Arkusz1!G122,Arkusz3!G122+1,1)</f>
        <v>1</v>
      </c>
      <c r="H123">
        <f>IF(Arkusz1!H123=Arkusz1!H122,Arkusz3!H122+1,1)</f>
        <v>1</v>
      </c>
      <c r="I123">
        <f>IF(Arkusz1!I123=Arkusz1!I122,Arkusz3!I122+1,1)</f>
        <v>2</v>
      </c>
    </row>
    <row r="124" spans="1:9" x14ac:dyDescent="0.25">
      <c r="A124" s="13">
        <v>121</v>
      </c>
      <c r="B124">
        <f>IF(Arkusz1!B124=Arkusz1!B123,Arkusz3!B123+1,1)</f>
        <v>4</v>
      </c>
      <c r="C124">
        <f ca="1">IF(Arkusz1!C124=Arkusz1!C123,Arkusz3!C123+1,1)</f>
        <v>2</v>
      </c>
      <c r="D124">
        <f>IF(Arkusz1!D124=Arkusz1!D123,Arkusz3!D123+1,1)</f>
        <v>1</v>
      </c>
      <c r="E124">
        <f>IF(Arkusz1!E124=Arkusz1!E123,Arkusz3!E123+1,1)</f>
        <v>4</v>
      </c>
      <c r="F124">
        <f>IF(Arkusz1!F124=Arkusz1!F123,Arkusz3!F123+1,1)</f>
        <v>3</v>
      </c>
      <c r="G124">
        <f>IF(Arkusz1!G124=Arkusz1!G123,Arkusz3!G123+1,1)</f>
        <v>1</v>
      </c>
      <c r="H124">
        <f>IF(Arkusz1!H124=Arkusz1!H123,Arkusz3!H123+1,1)</f>
        <v>2</v>
      </c>
      <c r="I124">
        <f>IF(Arkusz1!I124=Arkusz1!I123,Arkusz3!I123+1,1)</f>
        <v>1</v>
      </c>
    </row>
    <row r="125" spans="1:9" x14ac:dyDescent="0.25">
      <c r="A125" s="13">
        <v>122</v>
      </c>
      <c r="B125">
        <f>IF(Arkusz1!B125=Arkusz1!B124,Arkusz3!B124+1,1)</f>
        <v>1</v>
      </c>
      <c r="C125">
        <f ca="1">IF(Arkusz1!C125=Arkusz1!C124,Arkusz3!C124+1,1)</f>
        <v>3</v>
      </c>
      <c r="D125">
        <f>IF(Arkusz1!D125=Arkusz1!D124,Arkusz3!D124+1,1)</f>
        <v>2</v>
      </c>
      <c r="E125">
        <f>IF(Arkusz1!E125=Arkusz1!E124,Arkusz3!E124+1,1)</f>
        <v>5</v>
      </c>
      <c r="F125">
        <f>IF(Arkusz1!F125=Arkusz1!F124,Arkusz3!F124+1,1)</f>
        <v>1</v>
      </c>
      <c r="G125">
        <f>IF(Arkusz1!G125=Arkusz1!G124,Arkusz3!G124+1,1)</f>
        <v>1</v>
      </c>
      <c r="H125">
        <f>IF(Arkusz1!H125=Arkusz1!H124,Arkusz3!H124+1,1)</f>
        <v>3</v>
      </c>
      <c r="I125">
        <f>IF(Arkusz1!I125=Arkusz1!I124,Arkusz3!I124+1,1)</f>
        <v>2</v>
      </c>
    </row>
    <row r="126" spans="1:9" x14ac:dyDescent="0.25">
      <c r="A126" s="13">
        <v>123</v>
      </c>
      <c r="B126">
        <f>IF(Arkusz1!B126=Arkusz1!B125,Arkusz3!B125+1,1)</f>
        <v>2</v>
      </c>
      <c r="C126">
        <f ca="1">IF(Arkusz1!C126=Arkusz1!C125,Arkusz3!C125+1,1)</f>
        <v>1</v>
      </c>
      <c r="D126">
        <f>IF(Arkusz1!D126=Arkusz1!D125,Arkusz3!D125+1,1)</f>
        <v>3</v>
      </c>
      <c r="E126">
        <f>IF(Arkusz1!E126=Arkusz1!E125,Arkusz3!E125+1,1)</f>
        <v>6</v>
      </c>
      <c r="F126">
        <f>IF(Arkusz1!F126=Arkusz1!F125,Arkusz3!F125+1,1)</f>
        <v>2</v>
      </c>
      <c r="G126">
        <f>IF(Arkusz1!G126=Arkusz1!G125,Arkusz3!G125+1,1)</f>
        <v>1</v>
      </c>
      <c r="H126">
        <f>IF(Arkusz1!H126=Arkusz1!H125,Arkusz3!H125+1,1)</f>
        <v>1</v>
      </c>
      <c r="I126">
        <f>IF(Arkusz1!I126=Arkusz1!I125,Arkusz3!I125+1,1)</f>
        <v>3</v>
      </c>
    </row>
    <row r="127" spans="1:9" x14ac:dyDescent="0.25">
      <c r="A127" s="13">
        <v>124</v>
      </c>
      <c r="B127">
        <f>IF(Arkusz1!B127=Arkusz1!B126,Arkusz3!B126+1,1)</f>
        <v>1</v>
      </c>
      <c r="C127">
        <f ca="1">IF(Arkusz1!C127=Arkusz1!C126,Arkusz3!C126+1,1)</f>
        <v>1</v>
      </c>
      <c r="D127">
        <f>IF(Arkusz1!D127=Arkusz1!D126,Arkusz3!D126+1,1)</f>
        <v>4</v>
      </c>
      <c r="E127">
        <f>IF(Arkusz1!E127=Arkusz1!E126,Arkusz3!E126+1,1)</f>
        <v>1</v>
      </c>
      <c r="F127">
        <f>IF(Arkusz1!F127=Arkusz1!F126,Arkusz3!F126+1,1)</f>
        <v>3</v>
      </c>
      <c r="G127">
        <f>IF(Arkusz1!G127=Arkusz1!G126,Arkusz3!G126+1,1)</f>
        <v>1</v>
      </c>
      <c r="H127">
        <f>IF(Arkusz1!H127=Arkusz1!H126,Arkusz3!H126+1,1)</f>
        <v>2</v>
      </c>
      <c r="I127">
        <f>IF(Arkusz1!I127=Arkusz1!I126,Arkusz3!I126+1,1)</f>
        <v>4</v>
      </c>
    </row>
    <row r="128" spans="1:9" x14ac:dyDescent="0.25">
      <c r="A128" s="13">
        <v>125</v>
      </c>
      <c r="B128">
        <f>IF(Arkusz1!B128=Arkusz1!B127,Arkusz3!B127+1,1)</f>
        <v>1</v>
      </c>
      <c r="C128">
        <f ca="1">IF(Arkusz1!C128=Arkusz1!C127,Arkusz3!C127+1,1)</f>
        <v>2</v>
      </c>
      <c r="D128">
        <f>IF(Arkusz1!D128=Arkusz1!D127,Arkusz3!D127+1,1)</f>
        <v>1</v>
      </c>
      <c r="E128">
        <f>IF(Arkusz1!E128=Arkusz1!E127,Arkusz3!E127+1,1)</f>
        <v>2</v>
      </c>
      <c r="F128">
        <f>IF(Arkusz1!F128=Arkusz1!F127,Arkusz3!F127+1,1)</f>
        <v>1</v>
      </c>
      <c r="G128">
        <f>IF(Arkusz1!G128=Arkusz1!G127,Arkusz3!G127+1,1)</f>
        <v>1</v>
      </c>
      <c r="H128">
        <f>IF(Arkusz1!H128=Arkusz1!H127,Arkusz3!H127+1,1)</f>
        <v>3</v>
      </c>
      <c r="I128">
        <f>IF(Arkusz1!I128=Arkusz1!I127,Arkusz3!I127+1,1)</f>
        <v>1</v>
      </c>
    </row>
    <row r="129" spans="1:9" x14ac:dyDescent="0.25">
      <c r="A129" s="13">
        <v>126</v>
      </c>
      <c r="B129">
        <f>IF(Arkusz1!B129=Arkusz1!B128,Arkusz3!B128+1,1)</f>
        <v>1</v>
      </c>
      <c r="C129">
        <f ca="1">IF(Arkusz1!C129=Arkusz1!C128,Arkusz3!C128+1,1)</f>
        <v>3</v>
      </c>
      <c r="D129">
        <f>IF(Arkusz1!D129=Arkusz1!D128,Arkusz3!D128+1,1)</f>
        <v>2</v>
      </c>
      <c r="E129">
        <f>IF(Arkusz1!E129=Arkusz1!E128,Arkusz3!E128+1,1)</f>
        <v>1</v>
      </c>
      <c r="F129">
        <f>IF(Arkusz1!F129=Arkusz1!F128,Arkusz3!F128+1,1)</f>
        <v>2</v>
      </c>
      <c r="G129">
        <f>IF(Arkusz1!G129=Arkusz1!G128,Arkusz3!G128+1,1)</f>
        <v>1</v>
      </c>
      <c r="H129">
        <f>IF(Arkusz1!H129=Arkusz1!H128,Arkusz3!H128+1,1)</f>
        <v>1</v>
      </c>
      <c r="I129">
        <f>IF(Arkusz1!I129=Arkusz1!I128,Arkusz3!I128+1,1)</f>
        <v>2</v>
      </c>
    </row>
    <row r="130" spans="1:9" x14ac:dyDescent="0.25">
      <c r="A130" s="13">
        <v>127</v>
      </c>
      <c r="B130">
        <f>IF(Arkusz1!B130=Arkusz1!B129,Arkusz3!B129+1,1)</f>
        <v>1</v>
      </c>
      <c r="C130">
        <f ca="1">IF(Arkusz1!C130=Arkusz1!C129,Arkusz3!C129+1,1)</f>
        <v>1</v>
      </c>
      <c r="D130">
        <f>IF(Arkusz1!D130=Arkusz1!D129,Arkusz3!D129+1,1)</f>
        <v>3</v>
      </c>
      <c r="E130">
        <f>IF(Arkusz1!E130=Arkusz1!E129,Arkusz3!E129+1,1)</f>
        <v>1</v>
      </c>
      <c r="F130">
        <f>IF(Arkusz1!F130=Arkusz1!F129,Arkusz3!F129+1,1)</f>
        <v>3</v>
      </c>
      <c r="G130">
        <f>IF(Arkusz1!G130=Arkusz1!G129,Arkusz3!G129+1,1)</f>
        <v>1</v>
      </c>
      <c r="H130">
        <f>IF(Arkusz1!H130=Arkusz1!H129,Arkusz3!H129+1,1)</f>
        <v>1</v>
      </c>
      <c r="I130">
        <f>IF(Arkusz1!I130=Arkusz1!I129,Arkusz3!I129+1,1)</f>
        <v>1</v>
      </c>
    </row>
    <row r="131" spans="1:9" x14ac:dyDescent="0.25">
      <c r="A131" s="13">
        <v>128</v>
      </c>
      <c r="B131">
        <f>IF(Arkusz1!B131=Arkusz1!B130,Arkusz3!B130+1,1)</f>
        <v>2</v>
      </c>
      <c r="C131">
        <f ca="1">IF(Arkusz1!C131=Arkusz1!C130,Arkusz3!C130+1,1)</f>
        <v>1</v>
      </c>
      <c r="D131">
        <f>IF(Arkusz1!D131=Arkusz1!D130,Arkusz3!D130+1,1)</f>
        <v>4</v>
      </c>
      <c r="E131">
        <f>IF(Arkusz1!E131=Arkusz1!E130,Arkusz3!E130+1,1)</f>
        <v>1</v>
      </c>
      <c r="F131">
        <f>IF(Arkusz1!F131=Arkusz1!F130,Arkusz3!F130+1,1)</f>
        <v>1</v>
      </c>
      <c r="G131">
        <f>IF(Arkusz1!G131=Arkusz1!G130,Arkusz3!G130+1,1)</f>
        <v>2</v>
      </c>
      <c r="H131">
        <f>IF(Arkusz1!H131=Arkusz1!H130,Arkusz3!H130+1,1)</f>
        <v>1</v>
      </c>
      <c r="I131">
        <f>IF(Arkusz1!I131=Arkusz1!I130,Arkusz3!I130+1,1)</f>
        <v>1</v>
      </c>
    </row>
    <row r="132" spans="1:9" x14ac:dyDescent="0.25">
      <c r="A132" s="13">
        <v>129</v>
      </c>
      <c r="B132">
        <f>IF(Arkusz1!B132=Arkusz1!B131,Arkusz3!B131+1,1)</f>
        <v>1</v>
      </c>
      <c r="C132">
        <f ca="1">IF(Arkusz1!C132=Arkusz1!C131,Arkusz3!C131+1,1)</f>
        <v>1</v>
      </c>
      <c r="D132">
        <f>IF(Arkusz1!D132=Arkusz1!D131,Arkusz3!D131+1,1)</f>
        <v>1</v>
      </c>
      <c r="E132">
        <f>IF(Arkusz1!E132=Arkusz1!E131,Arkusz3!E131+1,1)</f>
        <v>2</v>
      </c>
      <c r="F132">
        <f>IF(Arkusz1!F132=Arkusz1!F131,Arkusz3!F131+1,1)</f>
        <v>2</v>
      </c>
      <c r="G132">
        <f>IF(Arkusz1!G132=Arkusz1!G131,Arkusz3!G131+1,1)</f>
        <v>1</v>
      </c>
      <c r="H132">
        <f>IF(Arkusz1!H132=Arkusz1!H131,Arkusz3!H131+1,1)</f>
        <v>1</v>
      </c>
      <c r="I132">
        <f>IF(Arkusz1!I132=Arkusz1!I131,Arkusz3!I131+1,1)</f>
        <v>2</v>
      </c>
    </row>
    <row r="133" spans="1:9" x14ac:dyDescent="0.25">
      <c r="A133" s="13">
        <v>130</v>
      </c>
      <c r="B133">
        <f>IF(Arkusz1!B133=Arkusz1!B132,Arkusz3!B132+1,1)</f>
        <v>1</v>
      </c>
      <c r="C133">
        <f ca="1">IF(Arkusz1!C133=Arkusz1!C132,Arkusz3!C132+1,1)</f>
        <v>2</v>
      </c>
      <c r="D133">
        <f>IF(Arkusz1!D133=Arkusz1!D132,Arkusz3!D132+1,1)</f>
        <v>2</v>
      </c>
      <c r="E133">
        <f>IF(Arkusz1!E133=Arkusz1!E132,Arkusz3!E132+1,1)</f>
        <v>3</v>
      </c>
      <c r="F133">
        <f>IF(Arkusz1!F133=Arkusz1!F132,Arkusz3!F132+1,1)</f>
        <v>3</v>
      </c>
      <c r="G133">
        <f>IF(Arkusz1!G133=Arkusz1!G132,Arkusz3!G132+1,1)</f>
        <v>1</v>
      </c>
      <c r="H133">
        <f>IF(Arkusz1!H133=Arkusz1!H132,Arkusz3!H132+1,1)</f>
        <v>1</v>
      </c>
      <c r="I133">
        <f>IF(Arkusz1!I133=Arkusz1!I132,Arkusz3!I132+1,1)</f>
        <v>3</v>
      </c>
    </row>
    <row r="134" spans="1:9" x14ac:dyDescent="0.25">
      <c r="A134" s="13">
        <v>131</v>
      </c>
      <c r="B134">
        <f>IF(Arkusz1!B134=Arkusz1!B133,Arkusz3!B133+1,1)</f>
        <v>2</v>
      </c>
      <c r="C134">
        <f ca="1">IF(Arkusz1!C134=Arkusz1!C133,Arkusz3!C133+1,1)</f>
        <v>1</v>
      </c>
      <c r="D134">
        <f>IF(Arkusz1!D134=Arkusz1!D133,Arkusz3!D133+1,1)</f>
        <v>3</v>
      </c>
      <c r="E134">
        <f>IF(Arkusz1!E134=Arkusz1!E133,Arkusz3!E133+1,1)</f>
        <v>4</v>
      </c>
      <c r="F134">
        <f>IF(Arkusz1!F134=Arkusz1!F133,Arkusz3!F133+1,1)</f>
        <v>1</v>
      </c>
      <c r="G134">
        <f>IF(Arkusz1!G134=Arkusz1!G133,Arkusz3!G133+1,1)</f>
        <v>2</v>
      </c>
      <c r="H134">
        <f>IF(Arkusz1!H134=Arkusz1!H133,Arkusz3!H133+1,1)</f>
        <v>1</v>
      </c>
      <c r="I134">
        <f>IF(Arkusz1!I134=Arkusz1!I133,Arkusz3!I133+1,1)</f>
        <v>4</v>
      </c>
    </row>
    <row r="135" spans="1:9" x14ac:dyDescent="0.25">
      <c r="A135" s="13">
        <v>132</v>
      </c>
      <c r="B135">
        <f>IF(Arkusz1!B135=Arkusz1!B134,Arkusz3!B134+1,1)</f>
        <v>1</v>
      </c>
      <c r="C135">
        <f ca="1">IF(Arkusz1!C135=Arkusz1!C134,Arkusz3!C134+1,1)</f>
        <v>2</v>
      </c>
      <c r="D135">
        <f>IF(Arkusz1!D135=Arkusz1!D134,Arkusz3!D134+1,1)</f>
        <v>4</v>
      </c>
      <c r="E135">
        <f>IF(Arkusz1!E135=Arkusz1!E134,Arkusz3!E134+1,1)</f>
        <v>5</v>
      </c>
      <c r="F135">
        <f>IF(Arkusz1!F135=Arkusz1!F134,Arkusz3!F134+1,1)</f>
        <v>1</v>
      </c>
      <c r="G135">
        <f>IF(Arkusz1!G135=Arkusz1!G134,Arkusz3!G134+1,1)</f>
        <v>1</v>
      </c>
      <c r="H135">
        <f>IF(Arkusz1!H135=Arkusz1!H134,Arkusz3!H134+1,1)</f>
        <v>2</v>
      </c>
      <c r="I135">
        <f>IF(Arkusz1!I135=Arkusz1!I134,Arkusz3!I134+1,1)</f>
        <v>5</v>
      </c>
    </row>
    <row r="136" spans="1:9" x14ac:dyDescent="0.25">
      <c r="A136" s="13">
        <v>133</v>
      </c>
      <c r="B136">
        <f>IF(Arkusz1!B136=Arkusz1!B135,Arkusz3!B135+1,1)</f>
        <v>1</v>
      </c>
      <c r="C136">
        <f ca="1">IF(Arkusz1!C136=Arkusz1!C135,Arkusz3!C135+1,1)</f>
        <v>3</v>
      </c>
      <c r="D136">
        <f>IF(Arkusz1!D136=Arkusz1!D135,Arkusz3!D135+1,1)</f>
        <v>1</v>
      </c>
      <c r="E136">
        <f>IF(Arkusz1!E136=Arkusz1!E135,Arkusz3!E135+1,1)</f>
        <v>6</v>
      </c>
      <c r="F136">
        <f>IF(Arkusz1!F136=Arkusz1!F135,Arkusz3!F135+1,1)</f>
        <v>1</v>
      </c>
      <c r="G136">
        <f>IF(Arkusz1!G136=Arkusz1!G135,Arkusz3!G135+1,1)</f>
        <v>1</v>
      </c>
      <c r="H136">
        <f>IF(Arkusz1!H136=Arkusz1!H135,Arkusz3!H135+1,1)</f>
        <v>1</v>
      </c>
      <c r="I136">
        <f>IF(Arkusz1!I136=Arkusz1!I135,Arkusz3!I135+1,1)</f>
        <v>6</v>
      </c>
    </row>
    <row r="137" spans="1:9" x14ac:dyDescent="0.25">
      <c r="A137" s="13">
        <v>134</v>
      </c>
      <c r="B137">
        <f>IF(Arkusz1!B137=Arkusz1!B136,Arkusz3!B136+1,1)</f>
        <v>2</v>
      </c>
      <c r="C137">
        <f ca="1">IF(Arkusz1!C137=Arkusz1!C136,Arkusz3!C136+1,1)</f>
        <v>4</v>
      </c>
      <c r="D137">
        <f>IF(Arkusz1!D137=Arkusz1!D136,Arkusz3!D136+1,1)</f>
        <v>2</v>
      </c>
      <c r="E137">
        <f>IF(Arkusz1!E137=Arkusz1!E136,Arkusz3!E136+1,1)</f>
        <v>1</v>
      </c>
      <c r="F137">
        <f>IF(Arkusz1!F137=Arkusz1!F136,Arkusz3!F136+1,1)</f>
        <v>1</v>
      </c>
      <c r="G137">
        <f>IF(Arkusz1!G137=Arkusz1!G136,Arkusz3!G136+1,1)</f>
        <v>1</v>
      </c>
      <c r="H137">
        <f>IF(Arkusz1!H137=Arkusz1!H136,Arkusz3!H136+1,1)</f>
        <v>2</v>
      </c>
      <c r="I137">
        <f>IF(Arkusz1!I137=Arkusz1!I136,Arkusz3!I136+1,1)</f>
        <v>1</v>
      </c>
    </row>
    <row r="138" spans="1:9" x14ac:dyDescent="0.25">
      <c r="A138" s="13">
        <v>135</v>
      </c>
      <c r="B138">
        <f>IF(Arkusz1!B138=Arkusz1!B137,Arkusz3!B137+1,1)</f>
        <v>1</v>
      </c>
      <c r="C138">
        <f ca="1">IF(Arkusz1!C138=Arkusz1!C137,Arkusz3!C137+1,1)</f>
        <v>1</v>
      </c>
      <c r="D138">
        <f>IF(Arkusz1!D138=Arkusz1!D137,Arkusz3!D137+1,1)</f>
        <v>3</v>
      </c>
      <c r="E138">
        <f>IF(Arkusz1!E138=Arkusz1!E137,Arkusz3!E137+1,1)</f>
        <v>2</v>
      </c>
      <c r="F138">
        <f>IF(Arkusz1!F138=Arkusz1!F137,Arkusz3!F137+1,1)</f>
        <v>2</v>
      </c>
      <c r="G138">
        <f>IF(Arkusz1!G138=Arkusz1!G137,Arkusz3!G137+1,1)</f>
        <v>1</v>
      </c>
      <c r="H138">
        <f>IF(Arkusz1!H138=Arkusz1!H137,Arkusz3!H137+1,1)</f>
        <v>3</v>
      </c>
      <c r="I138">
        <f>IF(Arkusz1!I138=Arkusz1!I137,Arkusz3!I137+1,1)</f>
        <v>2</v>
      </c>
    </row>
    <row r="139" spans="1:9" x14ac:dyDescent="0.25">
      <c r="A139" s="13">
        <v>136</v>
      </c>
      <c r="B139">
        <f>IF(Arkusz1!B139=Arkusz1!B138,Arkusz3!B138+1,1)</f>
        <v>1</v>
      </c>
      <c r="C139">
        <f ca="1">IF(Arkusz1!C139=Arkusz1!C138,Arkusz3!C138+1,1)</f>
        <v>1</v>
      </c>
      <c r="D139">
        <f>IF(Arkusz1!D139=Arkusz1!D138,Arkusz3!D138+1,1)</f>
        <v>4</v>
      </c>
      <c r="E139">
        <f>IF(Arkusz1!E139=Arkusz1!E138,Arkusz3!E138+1,1)</f>
        <v>1</v>
      </c>
      <c r="F139">
        <f>IF(Arkusz1!F139=Arkusz1!F138,Arkusz3!F138+1,1)</f>
        <v>3</v>
      </c>
      <c r="G139">
        <f>IF(Arkusz1!G139=Arkusz1!G138,Arkusz3!G138+1,1)</f>
        <v>1</v>
      </c>
      <c r="H139">
        <f>IF(Arkusz1!H139=Arkusz1!H138,Arkusz3!H138+1,1)</f>
        <v>4</v>
      </c>
      <c r="I139">
        <f>IF(Arkusz1!I139=Arkusz1!I138,Arkusz3!I138+1,1)</f>
        <v>3</v>
      </c>
    </row>
    <row r="140" spans="1:9" x14ac:dyDescent="0.25">
      <c r="A140" s="13">
        <v>137</v>
      </c>
      <c r="B140">
        <f>IF(Arkusz1!B140=Arkusz1!B139,Arkusz3!B139+1,1)</f>
        <v>2</v>
      </c>
      <c r="C140">
        <f ca="1">IF(Arkusz1!C140=Arkusz1!C139,Arkusz3!C139+1,1)</f>
        <v>1</v>
      </c>
      <c r="D140">
        <f>IF(Arkusz1!D140=Arkusz1!D139,Arkusz3!D139+1,1)</f>
        <v>1</v>
      </c>
      <c r="E140">
        <f>IF(Arkusz1!E140=Arkusz1!E139,Arkusz3!E139+1,1)</f>
        <v>1</v>
      </c>
      <c r="F140">
        <f>IF(Arkusz1!F140=Arkusz1!F139,Arkusz3!F139+1,1)</f>
        <v>1</v>
      </c>
      <c r="G140">
        <f>IF(Arkusz1!G140=Arkusz1!G139,Arkusz3!G139+1,1)</f>
        <v>1</v>
      </c>
      <c r="H140">
        <f>IF(Arkusz1!H140=Arkusz1!H139,Arkusz3!H139+1,1)</f>
        <v>1</v>
      </c>
      <c r="I140">
        <f>IF(Arkusz1!I140=Arkusz1!I139,Arkusz3!I139+1,1)</f>
        <v>1</v>
      </c>
    </row>
    <row r="141" spans="1:9" x14ac:dyDescent="0.25">
      <c r="A141" s="13">
        <v>138</v>
      </c>
      <c r="B141">
        <f>IF(Arkusz1!B141=Arkusz1!B140,Arkusz3!B140+1,1)</f>
        <v>3</v>
      </c>
      <c r="C141">
        <f ca="1">IF(Arkusz1!C141=Arkusz1!C140,Arkusz3!C140+1,1)</f>
        <v>2</v>
      </c>
      <c r="D141">
        <f>IF(Arkusz1!D141=Arkusz1!D140,Arkusz3!D140+1,1)</f>
        <v>2</v>
      </c>
      <c r="E141">
        <f>IF(Arkusz1!E141=Arkusz1!E140,Arkusz3!E140+1,1)</f>
        <v>1</v>
      </c>
      <c r="F141">
        <f>IF(Arkusz1!F141=Arkusz1!F140,Arkusz3!F140+1,1)</f>
        <v>2</v>
      </c>
      <c r="G141">
        <f>IF(Arkusz1!G141=Arkusz1!G140,Arkusz3!G140+1,1)</f>
        <v>2</v>
      </c>
      <c r="H141">
        <f>IF(Arkusz1!H141=Arkusz1!H140,Arkusz3!H140+1,1)</f>
        <v>1</v>
      </c>
      <c r="I141">
        <f>IF(Arkusz1!I141=Arkusz1!I140,Arkusz3!I140+1,1)</f>
        <v>1</v>
      </c>
    </row>
    <row r="142" spans="1:9" x14ac:dyDescent="0.25">
      <c r="A142" s="13">
        <v>139</v>
      </c>
      <c r="B142">
        <f>IF(Arkusz1!B142=Arkusz1!B141,Arkusz3!B141+1,1)</f>
        <v>1</v>
      </c>
      <c r="C142">
        <f ca="1">IF(Arkusz1!C142=Arkusz1!C141,Arkusz3!C141+1,1)</f>
        <v>1</v>
      </c>
      <c r="D142">
        <f>IF(Arkusz1!D142=Arkusz1!D141,Arkusz3!D141+1,1)</f>
        <v>3</v>
      </c>
      <c r="E142">
        <f>IF(Arkusz1!E142=Arkusz1!E141,Arkusz3!E141+1,1)</f>
        <v>2</v>
      </c>
      <c r="F142">
        <f>IF(Arkusz1!F142=Arkusz1!F141,Arkusz3!F141+1,1)</f>
        <v>1</v>
      </c>
      <c r="G142">
        <f>IF(Arkusz1!G142=Arkusz1!G141,Arkusz3!G141+1,1)</f>
        <v>1</v>
      </c>
      <c r="H142">
        <f>IF(Arkusz1!H142=Arkusz1!H141,Arkusz3!H141+1,1)</f>
        <v>1</v>
      </c>
      <c r="I142">
        <f>IF(Arkusz1!I142=Arkusz1!I141,Arkusz3!I141+1,1)</f>
        <v>2</v>
      </c>
    </row>
    <row r="143" spans="1:9" x14ac:dyDescent="0.25">
      <c r="A143" s="13">
        <v>140</v>
      </c>
      <c r="B143">
        <f>IF(Arkusz1!B143=Arkusz1!B142,Arkusz3!B142+1,1)</f>
        <v>1</v>
      </c>
      <c r="C143">
        <f ca="1">IF(Arkusz1!C143=Arkusz1!C142,Arkusz3!C142+1,1)</f>
        <v>2</v>
      </c>
      <c r="D143">
        <f>IF(Arkusz1!D143=Arkusz1!D142,Arkusz3!D142+1,1)</f>
        <v>4</v>
      </c>
      <c r="E143">
        <f>IF(Arkusz1!E143=Arkusz1!E142,Arkusz3!E142+1,1)</f>
        <v>3</v>
      </c>
      <c r="F143">
        <f>IF(Arkusz1!F143=Arkusz1!F142,Arkusz3!F142+1,1)</f>
        <v>1</v>
      </c>
      <c r="G143">
        <f>IF(Arkusz1!G143=Arkusz1!G142,Arkusz3!G142+1,1)</f>
        <v>1</v>
      </c>
      <c r="H143">
        <f>IF(Arkusz1!H143=Arkusz1!H142,Arkusz3!H142+1,1)</f>
        <v>1</v>
      </c>
      <c r="I143">
        <f>IF(Arkusz1!I143=Arkusz1!I142,Arkusz3!I142+1,1)</f>
        <v>1</v>
      </c>
    </row>
    <row r="144" spans="1:9" x14ac:dyDescent="0.25">
      <c r="A144" s="13">
        <v>141</v>
      </c>
      <c r="B144">
        <f>IF(Arkusz1!B144=Arkusz1!B143,Arkusz3!B143+1,1)</f>
        <v>1</v>
      </c>
      <c r="C144">
        <f ca="1">IF(Arkusz1!C144=Arkusz1!C143,Arkusz3!C143+1,1)</f>
        <v>1</v>
      </c>
      <c r="D144">
        <f>IF(Arkusz1!D144=Arkusz1!D143,Arkusz3!D143+1,1)</f>
        <v>1</v>
      </c>
      <c r="E144">
        <f>IF(Arkusz1!E144=Arkusz1!E143,Arkusz3!E143+1,1)</f>
        <v>4</v>
      </c>
      <c r="F144">
        <f>IF(Arkusz1!F144=Arkusz1!F143,Arkusz3!F143+1,1)</f>
        <v>2</v>
      </c>
      <c r="G144">
        <f>IF(Arkusz1!G144=Arkusz1!G143,Arkusz3!G143+1,1)</f>
        <v>1</v>
      </c>
      <c r="H144">
        <f>IF(Arkusz1!H144=Arkusz1!H143,Arkusz3!H143+1,1)</f>
        <v>2</v>
      </c>
      <c r="I144">
        <f>IF(Arkusz1!I144=Arkusz1!I143,Arkusz3!I143+1,1)</f>
        <v>1</v>
      </c>
    </row>
    <row r="145" spans="1:9" x14ac:dyDescent="0.25">
      <c r="A145" s="13">
        <v>142</v>
      </c>
      <c r="B145">
        <f>IF(Arkusz1!B145=Arkusz1!B144,Arkusz3!B144+1,1)</f>
        <v>2</v>
      </c>
      <c r="C145">
        <f ca="1">IF(Arkusz1!C145=Arkusz1!C144,Arkusz3!C144+1,1)</f>
        <v>1</v>
      </c>
      <c r="D145">
        <f>IF(Arkusz1!D145=Arkusz1!D144,Arkusz3!D144+1,1)</f>
        <v>2</v>
      </c>
      <c r="E145">
        <f>IF(Arkusz1!E145=Arkusz1!E144,Arkusz3!E144+1,1)</f>
        <v>5</v>
      </c>
      <c r="F145">
        <f>IF(Arkusz1!F145=Arkusz1!F144,Arkusz3!F144+1,1)</f>
        <v>1</v>
      </c>
      <c r="G145">
        <f>IF(Arkusz1!G145=Arkusz1!G144,Arkusz3!G144+1,1)</f>
        <v>1</v>
      </c>
      <c r="H145">
        <f>IF(Arkusz1!H145=Arkusz1!H144,Arkusz3!H144+1,1)</f>
        <v>1</v>
      </c>
      <c r="I145">
        <f>IF(Arkusz1!I145=Arkusz1!I144,Arkusz3!I144+1,1)</f>
        <v>1</v>
      </c>
    </row>
    <row r="146" spans="1:9" x14ac:dyDescent="0.25">
      <c r="A146" s="13">
        <v>143</v>
      </c>
      <c r="B146">
        <f>IF(Arkusz1!B146=Arkusz1!B145,Arkusz3!B145+1,1)</f>
        <v>3</v>
      </c>
      <c r="C146">
        <f ca="1">IF(Arkusz1!C146=Arkusz1!C145,Arkusz3!C145+1,1)</f>
        <v>2</v>
      </c>
      <c r="D146">
        <f>IF(Arkusz1!D146=Arkusz1!D145,Arkusz3!D145+1,1)</f>
        <v>3</v>
      </c>
      <c r="E146">
        <f>IF(Arkusz1!E146=Arkusz1!E145,Arkusz3!E145+1,1)</f>
        <v>6</v>
      </c>
      <c r="F146">
        <f>IF(Arkusz1!F146=Arkusz1!F145,Arkusz3!F145+1,1)</f>
        <v>1</v>
      </c>
      <c r="G146">
        <f>IF(Arkusz1!G146=Arkusz1!G145,Arkusz3!G145+1,1)</f>
        <v>1</v>
      </c>
      <c r="H146">
        <f>IF(Arkusz1!H146=Arkusz1!H145,Arkusz3!H145+1,1)</f>
        <v>2</v>
      </c>
      <c r="I146">
        <f>IF(Arkusz1!I146=Arkusz1!I145,Arkusz3!I145+1,1)</f>
        <v>1</v>
      </c>
    </row>
    <row r="147" spans="1:9" x14ac:dyDescent="0.25">
      <c r="A147" s="13">
        <v>144</v>
      </c>
      <c r="B147">
        <f>IF(Arkusz1!B147=Arkusz1!B146,Arkusz3!B146+1,1)</f>
        <v>4</v>
      </c>
      <c r="C147">
        <f ca="1">IF(Arkusz1!C147=Arkusz1!C146,Arkusz3!C146+1,1)</f>
        <v>3</v>
      </c>
      <c r="D147">
        <f>IF(Arkusz1!D147=Arkusz1!D146,Arkusz3!D146+1,1)</f>
        <v>4</v>
      </c>
      <c r="E147">
        <f>IF(Arkusz1!E147=Arkusz1!E146,Arkusz3!E146+1,1)</f>
        <v>1</v>
      </c>
      <c r="F147">
        <f>IF(Arkusz1!F147=Arkusz1!F146,Arkusz3!F146+1,1)</f>
        <v>2</v>
      </c>
      <c r="G147">
        <f>IF(Arkusz1!G147=Arkusz1!G146,Arkusz3!G146+1,1)</f>
        <v>1</v>
      </c>
      <c r="H147">
        <f>IF(Arkusz1!H147=Arkusz1!H146,Arkusz3!H146+1,1)</f>
        <v>1</v>
      </c>
      <c r="I147">
        <f>IF(Arkusz1!I147=Arkusz1!I146,Arkusz3!I146+1,1)</f>
        <v>2</v>
      </c>
    </row>
    <row r="148" spans="1:9" x14ac:dyDescent="0.25">
      <c r="A148" s="13">
        <v>145</v>
      </c>
      <c r="B148">
        <f>IF(Arkusz1!B148=Arkusz1!B147,Arkusz3!B147+1,1)</f>
        <v>5</v>
      </c>
      <c r="C148">
        <f ca="1">IF(Arkusz1!C148=Arkusz1!C147,Arkusz3!C147+1,1)</f>
        <v>1</v>
      </c>
      <c r="D148">
        <f>IF(Arkusz1!D148=Arkusz1!D147,Arkusz3!D147+1,1)</f>
        <v>1</v>
      </c>
      <c r="E148">
        <f>IF(Arkusz1!E148=Arkusz1!E147,Arkusz3!E147+1,1)</f>
        <v>2</v>
      </c>
      <c r="F148">
        <f>IF(Arkusz1!F148=Arkusz1!F147,Arkusz3!F147+1,1)</f>
        <v>1</v>
      </c>
      <c r="G148">
        <f>IF(Arkusz1!G148=Arkusz1!G147,Arkusz3!G147+1,1)</f>
        <v>1</v>
      </c>
      <c r="H148">
        <f>IF(Arkusz1!H148=Arkusz1!H147,Arkusz3!H147+1,1)</f>
        <v>1</v>
      </c>
      <c r="I148">
        <f>IF(Arkusz1!I148=Arkusz1!I147,Arkusz3!I147+1,1)</f>
        <v>1</v>
      </c>
    </row>
    <row r="149" spans="1:9" x14ac:dyDescent="0.25">
      <c r="A149" s="13">
        <v>146</v>
      </c>
      <c r="B149">
        <f>IF(Arkusz1!B149=Arkusz1!B148,Arkusz3!B148+1,1)</f>
        <v>1</v>
      </c>
      <c r="C149">
        <f ca="1">IF(Arkusz1!C149=Arkusz1!C148,Arkusz3!C148+1,1)</f>
        <v>1</v>
      </c>
      <c r="D149">
        <f>IF(Arkusz1!D149=Arkusz1!D148,Arkusz3!D148+1,1)</f>
        <v>2</v>
      </c>
      <c r="E149">
        <f>IF(Arkusz1!E149=Arkusz1!E148,Arkusz3!E148+1,1)</f>
        <v>1</v>
      </c>
      <c r="F149">
        <f>IF(Arkusz1!F149=Arkusz1!F148,Arkusz3!F148+1,1)</f>
        <v>1</v>
      </c>
      <c r="G149">
        <f>IF(Arkusz1!G149=Arkusz1!G148,Arkusz3!G148+1,1)</f>
        <v>1</v>
      </c>
      <c r="H149">
        <f>IF(Arkusz1!H149=Arkusz1!H148,Arkusz3!H148+1,1)</f>
        <v>2</v>
      </c>
      <c r="I149">
        <f>IF(Arkusz1!I149=Arkusz1!I148,Arkusz3!I148+1,1)</f>
        <v>2</v>
      </c>
    </row>
    <row r="150" spans="1:9" x14ac:dyDescent="0.25">
      <c r="A150" s="13">
        <v>147</v>
      </c>
      <c r="B150">
        <f>IF(Arkusz1!B150=Arkusz1!B149,Arkusz3!B149+1,1)</f>
        <v>2</v>
      </c>
      <c r="C150">
        <f ca="1">IF(Arkusz1!C150=Arkusz1!C149,Arkusz3!C149+1,1)</f>
        <v>2</v>
      </c>
      <c r="D150">
        <f>IF(Arkusz1!D150=Arkusz1!D149,Arkusz3!D149+1,1)</f>
        <v>3</v>
      </c>
      <c r="E150">
        <f>IF(Arkusz1!E150=Arkusz1!E149,Arkusz3!E149+1,1)</f>
        <v>1</v>
      </c>
      <c r="F150">
        <f>IF(Arkusz1!F150=Arkusz1!F149,Arkusz3!F149+1,1)</f>
        <v>2</v>
      </c>
      <c r="G150">
        <f>IF(Arkusz1!G150=Arkusz1!G149,Arkusz3!G149+1,1)</f>
        <v>1</v>
      </c>
      <c r="H150">
        <f>IF(Arkusz1!H150=Arkusz1!H149,Arkusz3!H149+1,1)</f>
        <v>1</v>
      </c>
      <c r="I150">
        <f>IF(Arkusz1!I150=Arkusz1!I149,Arkusz3!I149+1,1)</f>
        <v>3</v>
      </c>
    </row>
    <row r="151" spans="1:9" x14ac:dyDescent="0.25">
      <c r="A151" s="13">
        <v>148</v>
      </c>
      <c r="B151">
        <f>IF(Arkusz1!B151=Arkusz1!B150,Arkusz3!B150+1,1)</f>
        <v>3</v>
      </c>
      <c r="C151">
        <f ca="1">IF(Arkusz1!C151=Arkusz1!C150,Arkusz3!C150+1,1)</f>
        <v>1</v>
      </c>
      <c r="D151">
        <f>IF(Arkusz1!D151=Arkusz1!D150,Arkusz3!D150+1,1)</f>
        <v>4</v>
      </c>
      <c r="E151">
        <f>IF(Arkusz1!E151=Arkusz1!E150,Arkusz3!E150+1,1)</f>
        <v>1</v>
      </c>
      <c r="F151">
        <f>IF(Arkusz1!F151=Arkusz1!F150,Arkusz3!F150+1,1)</f>
        <v>3</v>
      </c>
      <c r="G151">
        <f>IF(Arkusz1!G151=Arkusz1!G150,Arkusz3!G150+1,1)</f>
        <v>1</v>
      </c>
      <c r="H151">
        <f>IF(Arkusz1!H151=Arkusz1!H150,Arkusz3!H150+1,1)</f>
        <v>1</v>
      </c>
      <c r="I151">
        <f>IF(Arkusz1!I151=Arkusz1!I150,Arkusz3!I150+1,1)</f>
        <v>4</v>
      </c>
    </row>
    <row r="152" spans="1:9" x14ac:dyDescent="0.25">
      <c r="A152" s="13">
        <v>149</v>
      </c>
      <c r="B152">
        <f>IF(Arkusz1!B152=Arkusz1!B151,Arkusz3!B151+1,1)</f>
        <v>4</v>
      </c>
      <c r="C152">
        <f ca="1">IF(Arkusz1!C152=Arkusz1!C151,Arkusz3!C151+1,1)</f>
        <v>2</v>
      </c>
      <c r="D152">
        <f>IF(Arkusz1!D152=Arkusz1!D151,Arkusz3!D151+1,1)</f>
        <v>1</v>
      </c>
      <c r="E152">
        <f>IF(Arkusz1!E152=Arkusz1!E151,Arkusz3!E151+1,1)</f>
        <v>2</v>
      </c>
      <c r="F152">
        <f>IF(Arkusz1!F152=Arkusz1!F151,Arkusz3!F151+1,1)</f>
        <v>4</v>
      </c>
      <c r="G152">
        <f>IF(Arkusz1!G152=Arkusz1!G151,Arkusz3!G151+1,1)</f>
        <v>2</v>
      </c>
      <c r="H152">
        <f>IF(Arkusz1!H152=Arkusz1!H151,Arkusz3!H151+1,1)</f>
        <v>2</v>
      </c>
      <c r="I152">
        <f>IF(Arkusz1!I152=Arkusz1!I151,Arkusz3!I151+1,1)</f>
        <v>5</v>
      </c>
    </row>
    <row r="153" spans="1:9" x14ac:dyDescent="0.25">
      <c r="A153" s="13">
        <v>150</v>
      </c>
      <c r="B153">
        <f>IF(Arkusz1!B153=Arkusz1!B152,Arkusz3!B152+1,1)</f>
        <v>5</v>
      </c>
      <c r="C153">
        <f ca="1">IF(Arkusz1!C153=Arkusz1!C152,Arkusz3!C152+1,1)</f>
        <v>3</v>
      </c>
      <c r="D153">
        <f>IF(Arkusz1!D153=Arkusz1!D152,Arkusz3!D152+1,1)</f>
        <v>2</v>
      </c>
      <c r="E153">
        <f>IF(Arkusz1!E153=Arkusz1!E152,Arkusz3!E152+1,1)</f>
        <v>3</v>
      </c>
      <c r="F153">
        <f>IF(Arkusz1!F153=Arkusz1!F152,Arkusz3!F152+1,1)</f>
        <v>1</v>
      </c>
      <c r="G153">
        <f>IF(Arkusz1!G153=Arkusz1!G152,Arkusz3!G152+1,1)</f>
        <v>3</v>
      </c>
      <c r="H153">
        <f>IF(Arkusz1!H153=Arkusz1!H152,Arkusz3!H152+1,1)</f>
        <v>1</v>
      </c>
      <c r="I153">
        <f>IF(Arkusz1!I153=Arkusz1!I152,Arkusz3!I152+1,1)</f>
        <v>6</v>
      </c>
    </row>
    <row r="154" spans="1:9" x14ac:dyDescent="0.25">
      <c r="A154" s="13">
        <v>151</v>
      </c>
      <c r="B154">
        <f>IF(Arkusz1!B154=Arkusz1!B153,Arkusz3!B153+1,1)</f>
        <v>6</v>
      </c>
      <c r="C154">
        <f ca="1">IF(Arkusz1!C154=Arkusz1!C153,Arkusz3!C153+1,1)</f>
        <v>4</v>
      </c>
      <c r="D154">
        <f>IF(Arkusz1!D154=Arkusz1!D153,Arkusz3!D153+1,1)</f>
        <v>3</v>
      </c>
      <c r="E154">
        <f>IF(Arkusz1!E154=Arkusz1!E153,Arkusz3!E153+1,1)</f>
        <v>4</v>
      </c>
      <c r="F154">
        <f>IF(Arkusz1!F154=Arkusz1!F153,Arkusz3!F153+1,1)</f>
        <v>1</v>
      </c>
      <c r="G154">
        <f>IF(Arkusz1!G154=Arkusz1!G153,Arkusz3!G153+1,1)</f>
        <v>1</v>
      </c>
      <c r="H154">
        <f>IF(Arkusz1!H154=Arkusz1!H153,Arkusz3!H153+1,1)</f>
        <v>1</v>
      </c>
      <c r="I154">
        <f>IF(Arkusz1!I154=Arkusz1!I153,Arkusz3!I153+1,1)</f>
        <v>7</v>
      </c>
    </row>
    <row r="155" spans="1:9" x14ac:dyDescent="0.25">
      <c r="A155" s="13">
        <v>152</v>
      </c>
      <c r="B155">
        <f>IF(Arkusz1!B155=Arkusz1!B154,Arkusz3!B154+1,1)</f>
        <v>7</v>
      </c>
      <c r="C155">
        <f ca="1">IF(Arkusz1!C155=Arkusz1!C154,Arkusz3!C154+1,1)</f>
        <v>5</v>
      </c>
      <c r="D155">
        <f>IF(Arkusz1!D155=Arkusz1!D154,Arkusz3!D154+1,1)</f>
        <v>4</v>
      </c>
      <c r="E155">
        <f>IF(Arkusz1!E155=Arkusz1!E154,Arkusz3!E154+1,1)</f>
        <v>5</v>
      </c>
      <c r="F155">
        <f>IF(Arkusz1!F155=Arkusz1!F154,Arkusz3!F154+1,1)</f>
        <v>2</v>
      </c>
      <c r="G155">
        <f>IF(Arkusz1!G155=Arkusz1!G154,Arkusz3!G154+1,1)</f>
        <v>1</v>
      </c>
      <c r="H155">
        <f>IF(Arkusz1!H155=Arkusz1!H154,Arkusz3!H154+1,1)</f>
        <v>2</v>
      </c>
      <c r="I155">
        <f>IF(Arkusz1!I155=Arkusz1!I154,Arkusz3!I154+1,1)</f>
        <v>1</v>
      </c>
    </row>
    <row r="156" spans="1:9" x14ac:dyDescent="0.25">
      <c r="A156" s="13">
        <v>153</v>
      </c>
      <c r="B156">
        <f>IF(Arkusz1!B156=Arkusz1!B155,Arkusz3!B155+1,1)</f>
        <v>1</v>
      </c>
      <c r="C156">
        <f ca="1">IF(Arkusz1!C156=Arkusz1!C155,Arkusz3!C155+1,1)</f>
        <v>6</v>
      </c>
      <c r="D156">
        <f>IF(Arkusz1!D156=Arkusz1!D155,Arkusz3!D155+1,1)</f>
        <v>1</v>
      </c>
      <c r="E156">
        <f>IF(Arkusz1!E156=Arkusz1!E155,Arkusz3!E155+1,1)</f>
        <v>6</v>
      </c>
      <c r="F156">
        <f>IF(Arkusz1!F156=Arkusz1!F155,Arkusz3!F155+1,1)</f>
        <v>1</v>
      </c>
      <c r="G156">
        <f>IF(Arkusz1!G156=Arkusz1!G155,Arkusz3!G155+1,1)</f>
        <v>2</v>
      </c>
      <c r="H156">
        <f>IF(Arkusz1!H156=Arkusz1!H155,Arkusz3!H155+1,1)</f>
        <v>3</v>
      </c>
      <c r="I156">
        <f>IF(Arkusz1!I156=Arkusz1!I155,Arkusz3!I155+1,1)</f>
        <v>1</v>
      </c>
    </row>
    <row r="157" spans="1:9" x14ac:dyDescent="0.25">
      <c r="A157" s="13">
        <v>154</v>
      </c>
      <c r="B157">
        <f>IF(Arkusz1!B157=Arkusz1!B156,Arkusz3!B156+1,1)</f>
        <v>2</v>
      </c>
      <c r="C157">
        <f ca="1">IF(Arkusz1!C157=Arkusz1!C156,Arkusz3!C156+1,1)</f>
        <v>1</v>
      </c>
      <c r="D157">
        <f>IF(Arkusz1!D157=Arkusz1!D156,Arkusz3!D156+1,1)</f>
        <v>2</v>
      </c>
      <c r="E157">
        <f>IF(Arkusz1!E157=Arkusz1!E156,Arkusz3!E156+1,1)</f>
        <v>1</v>
      </c>
      <c r="F157">
        <f>IF(Arkusz1!F157=Arkusz1!F156,Arkusz3!F156+1,1)</f>
        <v>1</v>
      </c>
      <c r="G157">
        <f>IF(Arkusz1!G157=Arkusz1!G156,Arkusz3!G156+1,1)</f>
        <v>3</v>
      </c>
      <c r="H157">
        <f>IF(Arkusz1!H157=Arkusz1!H156,Arkusz3!H156+1,1)</f>
        <v>1</v>
      </c>
      <c r="I157">
        <f>IF(Arkusz1!I157=Arkusz1!I156,Arkusz3!I156+1,1)</f>
        <v>2</v>
      </c>
    </row>
    <row r="158" spans="1:9" x14ac:dyDescent="0.25">
      <c r="A158" s="13">
        <v>155</v>
      </c>
      <c r="B158">
        <f>IF(Arkusz1!B158=Arkusz1!B157,Arkusz3!B157+1,1)</f>
        <v>1</v>
      </c>
      <c r="C158">
        <f ca="1">IF(Arkusz1!C158=Arkusz1!C157,Arkusz3!C157+1,1)</f>
        <v>1</v>
      </c>
      <c r="D158">
        <f>IF(Arkusz1!D158=Arkusz1!D157,Arkusz3!D157+1,1)</f>
        <v>3</v>
      </c>
      <c r="E158">
        <f>IF(Arkusz1!E158=Arkusz1!E157,Arkusz3!E157+1,1)</f>
        <v>2</v>
      </c>
      <c r="F158">
        <f>IF(Arkusz1!F158=Arkusz1!F157,Arkusz3!F157+1,1)</f>
        <v>1</v>
      </c>
      <c r="G158">
        <f>IF(Arkusz1!G158=Arkusz1!G157,Arkusz3!G157+1,1)</f>
        <v>4</v>
      </c>
      <c r="H158">
        <f>IF(Arkusz1!H158=Arkusz1!H157,Arkusz3!H157+1,1)</f>
        <v>1</v>
      </c>
      <c r="I158">
        <f>IF(Arkusz1!I158=Arkusz1!I157,Arkusz3!I157+1,1)</f>
        <v>3</v>
      </c>
    </row>
    <row r="159" spans="1:9" x14ac:dyDescent="0.25">
      <c r="A159" s="13">
        <v>156</v>
      </c>
      <c r="B159">
        <f>IF(Arkusz1!B159=Arkusz1!B158,Arkusz3!B158+1,1)</f>
        <v>1</v>
      </c>
      <c r="C159">
        <f ca="1">IF(Arkusz1!C159=Arkusz1!C158,Arkusz3!C158+1,1)</f>
        <v>1</v>
      </c>
      <c r="D159">
        <f>IF(Arkusz1!D159=Arkusz1!D158,Arkusz3!D158+1,1)</f>
        <v>4</v>
      </c>
      <c r="E159">
        <f>IF(Arkusz1!E159=Arkusz1!E158,Arkusz3!E158+1,1)</f>
        <v>1</v>
      </c>
      <c r="F159">
        <f>IF(Arkusz1!F159=Arkusz1!F158,Arkusz3!F158+1,1)</f>
        <v>1</v>
      </c>
      <c r="G159">
        <f>IF(Arkusz1!G159=Arkusz1!G158,Arkusz3!G158+1,1)</f>
        <v>1</v>
      </c>
      <c r="H159">
        <f>IF(Arkusz1!H159=Arkusz1!H158,Arkusz3!H158+1,1)</f>
        <v>2</v>
      </c>
      <c r="I159">
        <f>IF(Arkusz1!I159=Arkusz1!I158,Arkusz3!I158+1,1)</f>
        <v>4</v>
      </c>
    </row>
    <row r="160" spans="1:9" x14ac:dyDescent="0.25">
      <c r="A160" s="13">
        <v>157</v>
      </c>
      <c r="B160">
        <f>IF(Arkusz1!B160=Arkusz1!B159,Arkusz3!B159+1,1)</f>
        <v>1</v>
      </c>
      <c r="C160">
        <f ca="1">IF(Arkusz1!C160=Arkusz1!C159,Arkusz3!C159+1,1)</f>
        <v>1</v>
      </c>
      <c r="D160">
        <f>IF(Arkusz1!D160=Arkusz1!D159,Arkusz3!D159+1,1)</f>
        <v>1</v>
      </c>
      <c r="E160">
        <f>IF(Arkusz1!E160=Arkusz1!E159,Arkusz3!E159+1,1)</f>
        <v>1</v>
      </c>
      <c r="F160">
        <f>IF(Arkusz1!F160=Arkusz1!F159,Arkusz3!F159+1,1)</f>
        <v>2</v>
      </c>
      <c r="G160">
        <f>IF(Arkusz1!G160=Arkusz1!G159,Arkusz3!G159+1,1)</f>
        <v>1</v>
      </c>
      <c r="H160">
        <f>IF(Arkusz1!H160=Arkusz1!H159,Arkusz3!H159+1,1)</f>
        <v>3</v>
      </c>
      <c r="I160">
        <f>IF(Arkusz1!I160=Arkusz1!I159,Arkusz3!I159+1,1)</f>
        <v>5</v>
      </c>
    </row>
    <row r="161" spans="1:9" x14ac:dyDescent="0.25">
      <c r="A161" s="13">
        <v>158</v>
      </c>
      <c r="B161">
        <f>IF(Arkusz1!B161=Arkusz1!B160,Arkusz3!B160+1,1)</f>
        <v>1</v>
      </c>
      <c r="C161">
        <f ca="1">IF(Arkusz1!C161=Arkusz1!C160,Arkusz3!C160+1,1)</f>
        <v>1</v>
      </c>
      <c r="D161">
        <f>IF(Arkusz1!D161=Arkusz1!D160,Arkusz3!D160+1,1)</f>
        <v>2</v>
      </c>
      <c r="E161">
        <f>IF(Arkusz1!E161=Arkusz1!E160,Arkusz3!E160+1,1)</f>
        <v>1</v>
      </c>
      <c r="F161">
        <f>IF(Arkusz1!F161=Arkusz1!F160,Arkusz3!F160+1,1)</f>
        <v>3</v>
      </c>
      <c r="G161">
        <f>IF(Arkusz1!G161=Arkusz1!G160,Arkusz3!G160+1,1)</f>
        <v>2</v>
      </c>
      <c r="H161">
        <f>IF(Arkusz1!H161=Arkusz1!H160,Arkusz3!H160+1,1)</f>
        <v>1</v>
      </c>
      <c r="I161">
        <f>IF(Arkusz1!I161=Arkusz1!I160,Arkusz3!I160+1,1)</f>
        <v>1</v>
      </c>
    </row>
    <row r="162" spans="1:9" x14ac:dyDescent="0.25">
      <c r="A162" s="13">
        <v>159</v>
      </c>
      <c r="B162">
        <f>IF(Arkusz1!B162=Arkusz1!B161,Arkusz3!B161+1,1)</f>
        <v>1</v>
      </c>
      <c r="C162">
        <f ca="1">IF(Arkusz1!C162=Arkusz1!C161,Arkusz3!C161+1,1)</f>
        <v>1</v>
      </c>
      <c r="D162">
        <f>IF(Arkusz1!D162=Arkusz1!D161,Arkusz3!D161+1,1)</f>
        <v>3</v>
      </c>
      <c r="E162">
        <f>IF(Arkusz1!E162=Arkusz1!E161,Arkusz3!E161+1,1)</f>
        <v>2</v>
      </c>
      <c r="F162">
        <f>IF(Arkusz1!F162=Arkusz1!F161,Arkusz3!F161+1,1)</f>
        <v>1</v>
      </c>
      <c r="G162">
        <f>IF(Arkusz1!G162=Arkusz1!G161,Arkusz3!G161+1,1)</f>
        <v>1</v>
      </c>
      <c r="H162">
        <f>IF(Arkusz1!H162=Arkusz1!H161,Arkusz3!H161+1,1)</f>
        <v>2</v>
      </c>
      <c r="I162">
        <f>IF(Arkusz1!I162=Arkusz1!I161,Arkusz3!I161+1,1)</f>
        <v>2</v>
      </c>
    </row>
    <row r="163" spans="1:9" x14ac:dyDescent="0.25">
      <c r="A163" s="13">
        <v>160</v>
      </c>
      <c r="B163">
        <f>IF(Arkusz1!B163=Arkusz1!B162,Arkusz3!B162+1,1)</f>
        <v>2</v>
      </c>
      <c r="C163">
        <f ca="1">IF(Arkusz1!C163=Arkusz1!C162,Arkusz3!C162+1,1)</f>
        <v>1</v>
      </c>
      <c r="D163">
        <f>IF(Arkusz1!D163=Arkusz1!D162,Arkusz3!D162+1,1)</f>
        <v>4</v>
      </c>
      <c r="E163">
        <f>IF(Arkusz1!E163=Arkusz1!E162,Arkusz3!E162+1,1)</f>
        <v>3</v>
      </c>
      <c r="F163">
        <f>IF(Arkusz1!F163=Arkusz1!F162,Arkusz3!F162+1,1)</f>
        <v>2</v>
      </c>
      <c r="G163">
        <f>IF(Arkusz1!G163=Arkusz1!G162,Arkusz3!G162+1,1)</f>
        <v>1</v>
      </c>
      <c r="H163">
        <f>IF(Arkusz1!H163=Arkusz1!H162,Arkusz3!H162+1,1)</f>
        <v>1</v>
      </c>
      <c r="I163">
        <f>IF(Arkusz1!I163=Arkusz1!I162,Arkusz3!I162+1,1)</f>
        <v>3</v>
      </c>
    </row>
    <row r="164" spans="1:9" x14ac:dyDescent="0.25">
      <c r="A164" s="13">
        <v>161</v>
      </c>
      <c r="B164">
        <f>IF(Arkusz1!B164=Arkusz1!B163,Arkusz3!B163+1,1)</f>
        <v>3</v>
      </c>
      <c r="C164">
        <f ca="1">IF(Arkusz1!C164=Arkusz1!C163,Arkusz3!C163+1,1)</f>
        <v>2</v>
      </c>
      <c r="D164">
        <f>IF(Arkusz1!D164=Arkusz1!D163,Arkusz3!D163+1,1)</f>
        <v>1</v>
      </c>
      <c r="E164">
        <f>IF(Arkusz1!E164=Arkusz1!E163,Arkusz3!E163+1,1)</f>
        <v>4</v>
      </c>
      <c r="F164">
        <f>IF(Arkusz1!F164=Arkusz1!F163,Arkusz3!F163+1,1)</f>
        <v>3</v>
      </c>
      <c r="G164">
        <f>IF(Arkusz1!G164=Arkusz1!G163,Arkusz3!G163+1,1)</f>
        <v>1</v>
      </c>
      <c r="H164">
        <f>IF(Arkusz1!H164=Arkusz1!H163,Arkusz3!H163+1,1)</f>
        <v>2</v>
      </c>
      <c r="I164">
        <f>IF(Arkusz1!I164=Arkusz1!I163,Arkusz3!I163+1,1)</f>
        <v>4</v>
      </c>
    </row>
    <row r="165" spans="1:9" x14ac:dyDescent="0.25">
      <c r="A165" s="13">
        <v>162</v>
      </c>
      <c r="B165">
        <f>IF(Arkusz1!B165=Arkusz1!B164,Arkusz3!B164+1,1)</f>
        <v>4</v>
      </c>
      <c r="C165">
        <f ca="1">IF(Arkusz1!C165=Arkusz1!C164,Arkusz3!C164+1,1)</f>
        <v>3</v>
      </c>
      <c r="D165">
        <f>IF(Arkusz1!D165=Arkusz1!D164,Arkusz3!D164+1,1)</f>
        <v>2</v>
      </c>
      <c r="E165">
        <f>IF(Arkusz1!E165=Arkusz1!E164,Arkusz3!E164+1,1)</f>
        <v>5</v>
      </c>
      <c r="F165">
        <f>IF(Arkusz1!F165=Arkusz1!F164,Arkusz3!F164+1,1)</f>
        <v>4</v>
      </c>
      <c r="G165">
        <f>IF(Arkusz1!G165=Arkusz1!G164,Arkusz3!G164+1,1)</f>
        <v>1</v>
      </c>
      <c r="H165">
        <f>IF(Arkusz1!H165=Arkusz1!H164,Arkusz3!H164+1,1)</f>
        <v>3</v>
      </c>
      <c r="I165">
        <f>IF(Arkusz1!I165=Arkusz1!I164,Arkusz3!I164+1,1)</f>
        <v>5</v>
      </c>
    </row>
    <row r="166" spans="1:9" x14ac:dyDescent="0.25">
      <c r="A166" s="13">
        <v>163</v>
      </c>
      <c r="B166">
        <f>IF(Arkusz1!B166=Arkusz1!B165,Arkusz3!B165+1,1)</f>
        <v>5</v>
      </c>
      <c r="C166">
        <f ca="1">IF(Arkusz1!C166=Arkusz1!C165,Arkusz3!C165+1,1)</f>
        <v>1</v>
      </c>
      <c r="D166">
        <f>IF(Arkusz1!D166=Arkusz1!D165,Arkusz3!D165+1,1)</f>
        <v>3</v>
      </c>
      <c r="E166">
        <f>IF(Arkusz1!E166=Arkusz1!E165,Arkusz3!E165+1,1)</f>
        <v>6</v>
      </c>
      <c r="F166">
        <f>IF(Arkusz1!F166=Arkusz1!F165,Arkusz3!F165+1,1)</f>
        <v>1</v>
      </c>
      <c r="G166">
        <f>IF(Arkusz1!G166=Arkusz1!G165,Arkusz3!G165+1,1)</f>
        <v>2</v>
      </c>
      <c r="H166">
        <f>IF(Arkusz1!H166=Arkusz1!H165,Arkusz3!H165+1,1)</f>
        <v>1</v>
      </c>
      <c r="I166">
        <f>IF(Arkusz1!I166=Arkusz1!I165,Arkusz3!I165+1,1)</f>
        <v>6</v>
      </c>
    </row>
    <row r="167" spans="1:9" x14ac:dyDescent="0.25">
      <c r="A167" s="13">
        <v>164</v>
      </c>
      <c r="B167">
        <f>IF(Arkusz1!B167=Arkusz1!B166,Arkusz3!B166+1,1)</f>
        <v>6</v>
      </c>
      <c r="C167">
        <f ca="1">IF(Arkusz1!C167=Arkusz1!C166,Arkusz3!C166+1,1)</f>
        <v>2</v>
      </c>
      <c r="D167">
        <f>IF(Arkusz1!D167=Arkusz1!D166,Arkusz3!D166+1,1)</f>
        <v>4</v>
      </c>
      <c r="E167">
        <f>IF(Arkusz1!E167=Arkusz1!E166,Arkusz3!E166+1,1)</f>
        <v>1</v>
      </c>
      <c r="F167">
        <f>IF(Arkusz1!F167=Arkusz1!F166,Arkusz3!F166+1,1)</f>
        <v>1</v>
      </c>
      <c r="G167">
        <f>IF(Arkusz1!G167=Arkusz1!G166,Arkusz3!G166+1,1)</f>
        <v>3</v>
      </c>
      <c r="H167">
        <f>IF(Arkusz1!H167=Arkusz1!H166,Arkusz3!H166+1,1)</f>
        <v>1</v>
      </c>
      <c r="I167">
        <f>IF(Arkusz1!I167=Arkusz1!I166,Arkusz3!I166+1,1)</f>
        <v>1</v>
      </c>
    </row>
    <row r="168" spans="1:9" x14ac:dyDescent="0.25">
      <c r="A168" s="13">
        <v>165</v>
      </c>
      <c r="B168">
        <f>IF(Arkusz1!B168=Arkusz1!B167,Arkusz3!B167+1,1)</f>
        <v>1</v>
      </c>
      <c r="C168">
        <f ca="1">IF(Arkusz1!C168=Arkusz1!C167,Arkusz3!C167+1,1)</f>
        <v>3</v>
      </c>
      <c r="D168">
        <f>IF(Arkusz1!D168=Arkusz1!D167,Arkusz3!D167+1,1)</f>
        <v>1</v>
      </c>
      <c r="E168">
        <f>IF(Arkusz1!E168=Arkusz1!E167,Arkusz3!E167+1,1)</f>
        <v>2</v>
      </c>
      <c r="F168">
        <f>IF(Arkusz1!F168=Arkusz1!F167,Arkusz3!F167+1,1)</f>
        <v>1</v>
      </c>
      <c r="G168">
        <f>IF(Arkusz1!G168=Arkusz1!G167,Arkusz3!G167+1,1)</f>
        <v>4</v>
      </c>
      <c r="H168">
        <f>IF(Arkusz1!H168=Arkusz1!H167,Arkusz3!H167+1,1)</f>
        <v>1</v>
      </c>
      <c r="I168">
        <f>IF(Arkusz1!I168=Arkusz1!I167,Arkusz3!I167+1,1)</f>
        <v>2</v>
      </c>
    </row>
    <row r="169" spans="1:9" x14ac:dyDescent="0.25">
      <c r="A169" s="13">
        <v>166</v>
      </c>
      <c r="B169">
        <f>IF(Arkusz1!B169=Arkusz1!B168,Arkusz3!B168+1,1)</f>
        <v>2</v>
      </c>
      <c r="C169">
        <f ca="1">IF(Arkusz1!C169=Arkusz1!C168,Arkusz3!C168+1,1)</f>
        <v>1</v>
      </c>
      <c r="D169">
        <f>IF(Arkusz1!D169=Arkusz1!D168,Arkusz3!D168+1,1)</f>
        <v>2</v>
      </c>
      <c r="E169">
        <f>IF(Arkusz1!E169=Arkusz1!E168,Arkusz3!E168+1,1)</f>
        <v>1</v>
      </c>
      <c r="F169">
        <f>IF(Arkusz1!F169=Arkusz1!F168,Arkusz3!F168+1,1)</f>
        <v>1</v>
      </c>
      <c r="G169">
        <f>IF(Arkusz1!G169=Arkusz1!G168,Arkusz3!G168+1,1)</f>
        <v>5</v>
      </c>
      <c r="H169">
        <f>IF(Arkusz1!H169=Arkusz1!H168,Arkusz3!H168+1,1)</f>
        <v>1</v>
      </c>
      <c r="I169">
        <f>IF(Arkusz1!I169=Arkusz1!I168,Arkusz3!I168+1,1)</f>
        <v>3</v>
      </c>
    </row>
    <row r="170" spans="1:9" x14ac:dyDescent="0.25">
      <c r="A170" s="13">
        <v>167</v>
      </c>
      <c r="B170">
        <f>IF(Arkusz1!B170=Arkusz1!B169,Arkusz3!B169+1,1)</f>
        <v>1</v>
      </c>
      <c r="C170">
        <f ca="1">IF(Arkusz1!C170=Arkusz1!C169,Arkusz3!C169+1,1)</f>
        <v>1</v>
      </c>
      <c r="D170">
        <f>IF(Arkusz1!D170=Arkusz1!D169,Arkusz3!D169+1,1)</f>
        <v>3</v>
      </c>
      <c r="E170">
        <f>IF(Arkusz1!E170=Arkusz1!E169,Arkusz3!E169+1,1)</f>
        <v>1</v>
      </c>
      <c r="F170">
        <f>IF(Arkusz1!F170=Arkusz1!F169,Arkusz3!F169+1,1)</f>
        <v>2</v>
      </c>
      <c r="G170">
        <f>IF(Arkusz1!G170=Arkusz1!G169,Arkusz3!G169+1,1)</f>
        <v>6</v>
      </c>
      <c r="H170">
        <f>IF(Arkusz1!H170=Arkusz1!H169,Arkusz3!H169+1,1)</f>
        <v>1</v>
      </c>
      <c r="I170">
        <f>IF(Arkusz1!I170=Arkusz1!I169,Arkusz3!I169+1,1)</f>
        <v>1</v>
      </c>
    </row>
    <row r="171" spans="1:9" x14ac:dyDescent="0.25">
      <c r="A171" s="13">
        <v>168</v>
      </c>
      <c r="B171">
        <f>IF(Arkusz1!B171=Arkusz1!B170,Arkusz3!B170+1,1)</f>
        <v>2</v>
      </c>
      <c r="C171">
        <f ca="1">IF(Arkusz1!C171=Arkusz1!C170,Arkusz3!C170+1,1)</f>
        <v>2</v>
      </c>
      <c r="D171">
        <f>IF(Arkusz1!D171=Arkusz1!D170,Arkusz3!D170+1,1)</f>
        <v>4</v>
      </c>
      <c r="E171">
        <f>IF(Arkusz1!E171=Arkusz1!E170,Arkusz3!E170+1,1)</f>
        <v>1</v>
      </c>
      <c r="F171">
        <f>IF(Arkusz1!F171=Arkusz1!F170,Arkusz3!F170+1,1)</f>
        <v>1</v>
      </c>
      <c r="G171">
        <f>IF(Arkusz1!G171=Arkusz1!G170,Arkusz3!G170+1,1)</f>
        <v>1</v>
      </c>
      <c r="H171">
        <f>IF(Arkusz1!H171=Arkusz1!H170,Arkusz3!H170+1,1)</f>
        <v>2</v>
      </c>
      <c r="I171">
        <f>IF(Arkusz1!I171=Arkusz1!I170,Arkusz3!I170+1,1)</f>
        <v>1</v>
      </c>
    </row>
    <row r="172" spans="1:9" x14ac:dyDescent="0.25">
      <c r="A172" s="13">
        <v>169</v>
      </c>
      <c r="B172">
        <f>IF(Arkusz1!B172=Arkusz1!B171,Arkusz3!B171+1,1)</f>
        <v>1</v>
      </c>
      <c r="C172">
        <f ca="1">IF(Arkusz1!C172=Arkusz1!C171,Arkusz3!C171+1,1)</f>
        <v>1</v>
      </c>
      <c r="D172">
        <f>IF(Arkusz1!D172=Arkusz1!D171,Arkusz3!D171+1,1)</f>
        <v>1</v>
      </c>
      <c r="E172">
        <f>IF(Arkusz1!E172=Arkusz1!E171,Arkusz3!E171+1,1)</f>
        <v>2</v>
      </c>
      <c r="F172">
        <f>IF(Arkusz1!F172=Arkusz1!F171,Arkusz3!F171+1,1)</f>
        <v>1</v>
      </c>
      <c r="G172">
        <f>IF(Arkusz1!G172=Arkusz1!G171,Arkusz3!G171+1,1)</f>
        <v>1</v>
      </c>
      <c r="H172">
        <f>IF(Arkusz1!H172=Arkusz1!H171,Arkusz3!H171+1,1)</f>
        <v>1</v>
      </c>
      <c r="I172">
        <f>IF(Arkusz1!I172=Arkusz1!I171,Arkusz3!I171+1,1)</f>
        <v>2</v>
      </c>
    </row>
    <row r="173" spans="1:9" x14ac:dyDescent="0.25">
      <c r="A173" s="13">
        <v>170</v>
      </c>
      <c r="B173">
        <f>IF(Arkusz1!B173=Arkusz1!B172,Arkusz3!B172+1,1)</f>
        <v>2</v>
      </c>
      <c r="C173">
        <f ca="1">IF(Arkusz1!C173=Arkusz1!C172,Arkusz3!C172+1,1)</f>
        <v>2</v>
      </c>
      <c r="D173">
        <f>IF(Arkusz1!D173=Arkusz1!D172,Arkusz3!D172+1,1)</f>
        <v>2</v>
      </c>
      <c r="E173">
        <f>IF(Arkusz1!E173=Arkusz1!E172,Arkusz3!E172+1,1)</f>
        <v>3</v>
      </c>
      <c r="F173">
        <f>IF(Arkusz1!F173=Arkusz1!F172,Arkusz3!F172+1,1)</f>
        <v>2</v>
      </c>
      <c r="G173">
        <f>IF(Arkusz1!G173=Arkusz1!G172,Arkusz3!G172+1,1)</f>
        <v>1</v>
      </c>
      <c r="H173">
        <f>IF(Arkusz1!H173=Arkusz1!H172,Arkusz3!H172+1,1)</f>
        <v>2</v>
      </c>
      <c r="I173">
        <f>IF(Arkusz1!I173=Arkusz1!I172,Arkusz3!I172+1,1)</f>
        <v>1</v>
      </c>
    </row>
    <row r="174" spans="1:9" x14ac:dyDescent="0.25">
      <c r="A174" s="13">
        <v>171</v>
      </c>
      <c r="B174">
        <f>IF(Arkusz1!B174=Arkusz1!B173,Arkusz3!B173+1,1)</f>
        <v>3</v>
      </c>
      <c r="C174">
        <f ca="1">IF(Arkusz1!C174=Arkusz1!C173,Arkusz3!C173+1,1)</f>
        <v>1</v>
      </c>
      <c r="D174">
        <f>IF(Arkusz1!D174=Arkusz1!D173,Arkusz3!D173+1,1)</f>
        <v>3</v>
      </c>
      <c r="E174">
        <f>IF(Arkusz1!E174=Arkusz1!E173,Arkusz3!E173+1,1)</f>
        <v>4</v>
      </c>
      <c r="F174">
        <f>IF(Arkusz1!F174=Arkusz1!F173,Arkusz3!F173+1,1)</f>
        <v>1</v>
      </c>
      <c r="G174">
        <f>IF(Arkusz1!G174=Arkusz1!G173,Arkusz3!G173+1,1)</f>
        <v>1</v>
      </c>
      <c r="H174">
        <f>IF(Arkusz1!H174=Arkusz1!H173,Arkusz3!H173+1,1)</f>
        <v>3</v>
      </c>
      <c r="I174">
        <f>IF(Arkusz1!I174=Arkusz1!I173,Arkusz3!I173+1,1)</f>
        <v>2</v>
      </c>
    </row>
    <row r="175" spans="1:9" x14ac:dyDescent="0.25">
      <c r="A175" s="13">
        <v>172</v>
      </c>
      <c r="B175">
        <f>IF(Arkusz1!B175=Arkusz1!B174,Arkusz3!B174+1,1)</f>
        <v>4</v>
      </c>
      <c r="C175">
        <f ca="1">IF(Arkusz1!C175=Arkusz1!C174,Arkusz3!C174+1,1)</f>
        <v>1</v>
      </c>
      <c r="D175">
        <f>IF(Arkusz1!D175=Arkusz1!D174,Arkusz3!D174+1,1)</f>
        <v>4</v>
      </c>
      <c r="E175">
        <f>IF(Arkusz1!E175=Arkusz1!E174,Arkusz3!E174+1,1)</f>
        <v>5</v>
      </c>
      <c r="F175">
        <f>IF(Arkusz1!F175=Arkusz1!F174,Arkusz3!F174+1,1)</f>
        <v>2</v>
      </c>
      <c r="G175">
        <f>IF(Arkusz1!G175=Arkusz1!G174,Arkusz3!G174+1,1)</f>
        <v>1</v>
      </c>
      <c r="H175">
        <f>IF(Arkusz1!H175=Arkusz1!H174,Arkusz3!H174+1,1)</f>
        <v>4</v>
      </c>
      <c r="I175">
        <f>IF(Arkusz1!I175=Arkusz1!I174,Arkusz3!I174+1,1)</f>
        <v>3</v>
      </c>
    </row>
    <row r="176" spans="1:9" x14ac:dyDescent="0.25">
      <c r="A176" s="13">
        <v>173</v>
      </c>
      <c r="B176">
        <f>IF(Arkusz1!B176=Arkusz1!B175,Arkusz3!B175+1,1)</f>
        <v>5</v>
      </c>
      <c r="C176">
        <f ca="1">IF(Arkusz1!C176=Arkusz1!C175,Arkusz3!C175+1,1)</f>
        <v>1</v>
      </c>
      <c r="D176">
        <f>IF(Arkusz1!D176=Arkusz1!D175,Arkusz3!D175+1,1)</f>
        <v>1</v>
      </c>
      <c r="E176">
        <f>IF(Arkusz1!E176=Arkusz1!E175,Arkusz3!E175+1,1)</f>
        <v>6</v>
      </c>
      <c r="F176">
        <f>IF(Arkusz1!F176=Arkusz1!F175,Arkusz3!F175+1,1)</f>
        <v>3</v>
      </c>
      <c r="G176">
        <f>IF(Arkusz1!G176=Arkusz1!G175,Arkusz3!G175+1,1)</f>
        <v>1</v>
      </c>
      <c r="H176">
        <f>IF(Arkusz1!H176=Arkusz1!H175,Arkusz3!H175+1,1)</f>
        <v>1</v>
      </c>
      <c r="I176">
        <f>IF(Arkusz1!I176=Arkusz1!I175,Arkusz3!I175+1,1)</f>
        <v>4</v>
      </c>
    </row>
    <row r="177" spans="1:9" x14ac:dyDescent="0.25">
      <c r="A177" s="13">
        <v>174</v>
      </c>
      <c r="B177">
        <f>IF(Arkusz1!B177=Arkusz1!B176,Arkusz3!B176+1,1)</f>
        <v>1</v>
      </c>
      <c r="C177">
        <f ca="1">IF(Arkusz1!C177=Arkusz1!C176,Arkusz3!C176+1,1)</f>
        <v>2</v>
      </c>
      <c r="D177">
        <f>IF(Arkusz1!D177=Arkusz1!D176,Arkusz3!D176+1,1)</f>
        <v>2</v>
      </c>
      <c r="E177">
        <f>IF(Arkusz1!E177=Arkusz1!E176,Arkusz3!E176+1,1)</f>
        <v>1</v>
      </c>
      <c r="F177">
        <f>IF(Arkusz1!F177=Arkusz1!F176,Arkusz3!F176+1,1)</f>
        <v>4</v>
      </c>
      <c r="G177">
        <f>IF(Arkusz1!G177=Arkusz1!G176,Arkusz3!G176+1,1)</f>
        <v>1</v>
      </c>
      <c r="H177">
        <f>IF(Arkusz1!H177=Arkusz1!H176,Arkusz3!H176+1,1)</f>
        <v>1</v>
      </c>
      <c r="I177">
        <f>IF(Arkusz1!I177=Arkusz1!I176,Arkusz3!I176+1,1)</f>
        <v>1</v>
      </c>
    </row>
    <row r="178" spans="1:9" x14ac:dyDescent="0.25">
      <c r="A178" s="13">
        <v>175</v>
      </c>
      <c r="B178">
        <f>IF(Arkusz1!B178=Arkusz1!B177,Arkusz3!B177+1,1)</f>
        <v>2</v>
      </c>
      <c r="C178">
        <f ca="1">IF(Arkusz1!C178=Arkusz1!C177,Arkusz3!C177+1,1)</f>
        <v>3</v>
      </c>
      <c r="D178">
        <f>IF(Arkusz1!D178=Arkusz1!D177,Arkusz3!D177+1,1)</f>
        <v>3</v>
      </c>
      <c r="E178">
        <f>IF(Arkusz1!E178=Arkusz1!E177,Arkusz3!E177+1,1)</f>
        <v>2</v>
      </c>
      <c r="F178">
        <f>IF(Arkusz1!F178=Arkusz1!F177,Arkusz3!F177+1,1)</f>
        <v>5</v>
      </c>
      <c r="G178">
        <f>IF(Arkusz1!G178=Arkusz1!G177,Arkusz3!G177+1,1)</f>
        <v>1</v>
      </c>
      <c r="H178">
        <f>IF(Arkusz1!H178=Arkusz1!H177,Arkusz3!H177+1,1)</f>
        <v>2</v>
      </c>
      <c r="I178">
        <f>IF(Arkusz1!I178=Arkusz1!I177,Arkusz3!I177+1,1)</f>
        <v>2</v>
      </c>
    </row>
    <row r="179" spans="1:9" x14ac:dyDescent="0.25">
      <c r="A179" s="13">
        <v>176</v>
      </c>
      <c r="B179">
        <f>IF(Arkusz1!B179=Arkusz1!B178,Arkusz3!B178+1,1)</f>
        <v>3</v>
      </c>
      <c r="C179">
        <f ca="1">IF(Arkusz1!C179=Arkusz1!C178,Arkusz3!C178+1,1)</f>
        <v>1</v>
      </c>
      <c r="D179">
        <f>IF(Arkusz1!D179=Arkusz1!D178,Arkusz3!D178+1,1)</f>
        <v>4</v>
      </c>
      <c r="E179">
        <f>IF(Arkusz1!E179=Arkusz1!E178,Arkusz3!E178+1,1)</f>
        <v>1</v>
      </c>
      <c r="F179">
        <f>IF(Arkusz1!F179=Arkusz1!F178,Arkusz3!F178+1,1)</f>
        <v>6</v>
      </c>
      <c r="G179">
        <f>IF(Arkusz1!G179=Arkusz1!G178,Arkusz3!G178+1,1)</f>
        <v>2</v>
      </c>
      <c r="H179">
        <f>IF(Arkusz1!H179=Arkusz1!H178,Arkusz3!H178+1,1)</f>
        <v>3</v>
      </c>
      <c r="I179">
        <f>IF(Arkusz1!I179=Arkusz1!I178,Arkusz3!I178+1,1)</f>
        <v>3</v>
      </c>
    </row>
    <row r="180" spans="1:9" x14ac:dyDescent="0.25">
      <c r="A180" s="13">
        <v>177</v>
      </c>
      <c r="B180">
        <f>IF(Arkusz1!B180=Arkusz1!B179,Arkusz3!B179+1,1)</f>
        <v>1</v>
      </c>
      <c r="C180">
        <f ca="1">IF(Arkusz1!C180=Arkusz1!C179,Arkusz3!C179+1,1)</f>
        <v>1</v>
      </c>
      <c r="D180">
        <f>IF(Arkusz1!D180=Arkusz1!D179,Arkusz3!D179+1,1)</f>
        <v>1</v>
      </c>
      <c r="E180">
        <f>IF(Arkusz1!E180=Arkusz1!E179,Arkusz3!E179+1,1)</f>
        <v>1</v>
      </c>
      <c r="F180">
        <f>IF(Arkusz1!F180=Arkusz1!F179,Arkusz3!F179+1,1)</f>
        <v>7</v>
      </c>
      <c r="G180">
        <f>IF(Arkusz1!G180=Arkusz1!G179,Arkusz3!G179+1,1)</f>
        <v>1</v>
      </c>
      <c r="H180">
        <f>IF(Arkusz1!H180=Arkusz1!H179,Arkusz3!H179+1,1)</f>
        <v>1</v>
      </c>
      <c r="I180">
        <f>IF(Arkusz1!I180=Arkusz1!I179,Arkusz3!I179+1,1)</f>
        <v>4</v>
      </c>
    </row>
    <row r="181" spans="1:9" x14ac:dyDescent="0.25">
      <c r="A181" s="13">
        <v>178</v>
      </c>
      <c r="B181">
        <f>IF(Arkusz1!B181=Arkusz1!B180,Arkusz3!B180+1,1)</f>
        <v>1</v>
      </c>
      <c r="C181">
        <f ca="1">IF(Arkusz1!C181=Arkusz1!C180,Arkusz3!C180+1,1)</f>
        <v>1</v>
      </c>
      <c r="D181">
        <f>IF(Arkusz1!D181=Arkusz1!D180,Arkusz3!D180+1,1)</f>
        <v>2</v>
      </c>
      <c r="E181">
        <f>IF(Arkusz1!E181=Arkusz1!E180,Arkusz3!E180+1,1)</f>
        <v>1</v>
      </c>
      <c r="F181">
        <f>IF(Arkusz1!F181=Arkusz1!F180,Arkusz3!F180+1,1)</f>
        <v>8</v>
      </c>
      <c r="G181">
        <f>IF(Arkusz1!G181=Arkusz1!G180,Arkusz3!G180+1,1)</f>
        <v>1</v>
      </c>
      <c r="H181">
        <f>IF(Arkusz1!H181=Arkusz1!H180,Arkusz3!H180+1,1)</f>
        <v>2</v>
      </c>
      <c r="I181">
        <f>IF(Arkusz1!I181=Arkusz1!I180,Arkusz3!I180+1,1)</f>
        <v>5</v>
      </c>
    </row>
    <row r="182" spans="1:9" x14ac:dyDescent="0.25">
      <c r="A182" s="13">
        <v>179</v>
      </c>
      <c r="B182">
        <f>IF(Arkusz1!B182=Arkusz1!B181,Arkusz3!B181+1,1)</f>
        <v>1</v>
      </c>
      <c r="C182">
        <f ca="1">IF(Arkusz1!C182=Arkusz1!C181,Arkusz3!C181+1,1)</f>
        <v>1</v>
      </c>
      <c r="D182">
        <f>IF(Arkusz1!D182=Arkusz1!D181,Arkusz3!D181+1,1)</f>
        <v>3</v>
      </c>
      <c r="E182">
        <f>IF(Arkusz1!E182=Arkusz1!E181,Arkusz3!E181+1,1)</f>
        <v>2</v>
      </c>
      <c r="F182">
        <f>IF(Arkusz1!F182=Arkusz1!F181,Arkusz3!F181+1,1)</f>
        <v>1</v>
      </c>
      <c r="G182">
        <f>IF(Arkusz1!G182=Arkusz1!G181,Arkusz3!G181+1,1)</f>
        <v>1</v>
      </c>
      <c r="H182">
        <f>IF(Arkusz1!H182=Arkusz1!H181,Arkusz3!H181+1,1)</f>
        <v>3</v>
      </c>
      <c r="I182">
        <f>IF(Arkusz1!I182=Arkusz1!I181,Arkusz3!I181+1,1)</f>
        <v>6</v>
      </c>
    </row>
    <row r="183" spans="1:9" x14ac:dyDescent="0.25">
      <c r="A183" s="13">
        <v>180</v>
      </c>
      <c r="B183">
        <f>IF(Arkusz1!B183=Arkusz1!B182,Arkusz3!B182+1,1)</f>
        <v>2</v>
      </c>
      <c r="C183">
        <f ca="1">IF(Arkusz1!C183=Arkusz1!C182,Arkusz3!C182+1,1)</f>
        <v>2</v>
      </c>
      <c r="D183">
        <f>IF(Arkusz1!D183=Arkusz1!D182,Arkusz3!D182+1,1)</f>
        <v>4</v>
      </c>
      <c r="E183">
        <f>IF(Arkusz1!E183=Arkusz1!E182,Arkusz3!E182+1,1)</f>
        <v>3</v>
      </c>
      <c r="F183">
        <f>IF(Arkusz1!F183=Arkusz1!F182,Arkusz3!F182+1,1)</f>
        <v>2</v>
      </c>
      <c r="G183">
        <f>IF(Arkusz1!G183=Arkusz1!G182,Arkusz3!G182+1,1)</f>
        <v>1</v>
      </c>
      <c r="H183">
        <f>IF(Arkusz1!H183=Arkusz1!H182,Arkusz3!H182+1,1)</f>
        <v>4</v>
      </c>
      <c r="I183">
        <f>IF(Arkusz1!I183=Arkusz1!I182,Arkusz3!I182+1,1)</f>
        <v>1</v>
      </c>
    </row>
    <row r="184" spans="1:9" x14ac:dyDescent="0.25">
      <c r="A184" s="13">
        <v>181</v>
      </c>
      <c r="B184">
        <f>IF(Arkusz1!B184=Arkusz1!B183,Arkusz3!B183+1,1)</f>
        <v>3</v>
      </c>
      <c r="C184">
        <f ca="1">IF(Arkusz1!C184=Arkusz1!C183,Arkusz3!C183+1,1)</f>
        <v>3</v>
      </c>
      <c r="D184">
        <f>IF(Arkusz1!D184=Arkusz1!D183,Arkusz3!D183+1,1)</f>
        <v>1</v>
      </c>
      <c r="E184">
        <f>IF(Arkusz1!E184=Arkusz1!E183,Arkusz3!E183+1,1)</f>
        <v>4</v>
      </c>
      <c r="F184">
        <f>IF(Arkusz1!F184=Arkusz1!F183,Arkusz3!F183+1,1)</f>
        <v>3</v>
      </c>
      <c r="G184">
        <f>IF(Arkusz1!G184=Arkusz1!G183,Arkusz3!G183+1,1)</f>
        <v>1</v>
      </c>
      <c r="H184">
        <f>IF(Arkusz1!H184=Arkusz1!H183,Arkusz3!H183+1,1)</f>
        <v>5</v>
      </c>
      <c r="I184">
        <f>IF(Arkusz1!I184=Arkusz1!I183,Arkusz3!I183+1,1)</f>
        <v>2</v>
      </c>
    </row>
    <row r="185" spans="1:9" x14ac:dyDescent="0.25">
      <c r="A185" s="13">
        <v>182</v>
      </c>
      <c r="B185">
        <f>IF(Arkusz1!B185=Arkusz1!B184,Arkusz3!B184+1,1)</f>
        <v>1</v>
      </c>
      <c r="C185">
        <f ca="1">IF(Arkusz1!C185=Arkusz1!C184,Arkusz3!C184+1,1)</f>
        <v>4</v>
      </c>
      <c r="D185">
        <f>IF(Arkusz1!D185=Arkusz1!D184,Arkusz3!D184+1,1)</f>
        <v>2</v>
      </c>
      <c r="E185">
        <f>IF(Arkusz1!E185=Arkusz1!E184,Arkusz3!E184+1,1)</f>
        <v>5</v>
      </c>
      <c r="F185">
        <f>IF(Arkusz1!F185=Arkusz1!F184,Arkusz3!F184+1,1)</f>
        <v>1</v>
      </c>
      <c r="G185">
        <f>IF(Arkusz1!G185=Arkusz1!G184,Arkusz3!G184+1,1)</f>
        <v>1</v>
      </c>
      <c r="H185">
        <f>IF(Arkusz1!H185=Arkusz1!H184,Arkusz3!H184+1,1)</f>
        <v>1</v>
      </c>
      <c r="I185">
        <f>IF(Arkusz1!I185=Arkusz1!I184,Arkusz3!I184+1,1)</f>
        <v>1</v>
      </c>
    </row>
    <row r="186" spans="1:9" x14ac:dyDescent="0.25">
      <c r="A186" s="13">
        <v>183</v>
      </c>
      <c r="B186">
        <f>IF(Arkusz1!B186=Arkusz1!B185,Arkusz3!B185+1,1)</f>
        <v>1</v>
      </c>
      <c r="C186">
        <f ca="1">IF(Arkusz1!C186=Arkusz1!C185,Arkusz3!C185+1,1)</f>
        <v>5</v>
      </c>
      <c r="D186">
        <f>IF(Arkusz1!D186=Arkusz1!D185,Arkusz3!D185+1,1)</f>
        <v>3</v>
      </c>
      <c r="E186">
        <f>IF(Arkusz1!E186=Arkusz1!E185,Arkusz3!E185+1,1)</f>
        <v>6</v>
      </c>
      <c r="F186">
        <f>IF(Arkusz1!F186=Arkusz1!F185,Arkusz3!F185+1,1)</f>
        <v>2</v>
      </c>
      <c r="G186">
        <f>IF(Arkusz1!G186=Arkusz1!G185,Arkusz3!G185+1,1)</f>
        <v>2</v>
      </c>
      <c r="H186">
        <f>IF(Arkusz1!H186=Arkusz1!H185,Arkusz3!H185+1,1)</f>
        <v>1</v>
      </c>
      <c r="I186">
        <f>IF(Arkusz1!I186=Arkusz1!I185,Arkusz3!I185+1,1)</f>
        <v>2</v>
      </c>
    </row>
    <row r="187" spans="1:9" x14ac:dyDescent="0.25">
      <c r="A187" s="13">
        <v>184</v>
      </c>
      <c r="B187">
        <f>IF(Arkusz1!B187=Arkusz1!B186,Arkusz3!B186+1,1)</f>
        <v>2</v>
      </c>
      <c r="C187">
        <f ca="1">IF(Arkusz1!C187=Arkusz1!C186,Arkusz3!C186+1,1)</f>
        <v>1</v>
      </c>
      <c r="D187">
        <f>IF(Arkusz1!D187=Arkusz1!D186,Arkusz3!D186+1,1)</f>
        <v>4</v>
      </c>
      <c r="E187">
        <f>IF(Arkusz1!E187=Arkusz1!E186,Arkusz3!E186+1,1)</f>
        <v>1</v>
      </c>
      <c r="F187">
        <f>IF(Arkusz1!F187=Arkusz1!F186,Arkusz3!F186+1,1)</f>
        <v>3</v>
      </c>
      <c r="G187">
        <f>IF(Arkusz1!G187=Arkusz1!G186,Arkusz3!G186+1,1)</f>
        <v>3</v>
      </c>
      <c r="H187">
        <f>IF(Arkusz1!H187=Arkusz1!H186,Arkusz3!H186+1,1)</f>
        <v>1</v>
      </c>
      <c r="I187">
        <f>IF(Arkusz1!I187=Arkusz1!I186,Arkusz3!I186+1,1)</f>
        <v>1</v>
      </c>
    </row>
    <row r="188" spans="1:9" x14ac:dyDescent="0.25">
      <c r="A188" s="13">
        <v>185</v>
      </c>
      <c r="B188">
        <f>IF(Arkusz1!B188=Arkusz1!B187,Arkusz3!B187+1,1)</f>
        <v>3</v>
      </c>
      <c r="C188">
        <f ca="1">IF(Arkusz1!C188=Arkusz1!C187,Arkusz3!C187+1,1)</f>
        <v>2</v>
      </c>
      <c r="D188">
        <f>IF(Arkusz1!D188=Arkusz1!D187,Arkusz3!D187+1,1)</f>
        <v>1</v>
      </c>
      <c r="E188">
        <f>IF(Arkusz1!E188=Arkusz1!E187,Arkusz3!E187+1,1)</f>
        <v>2</v>
      </c>
      <c r="F188">
        <f>IF(Arkusz1!F188=Arkusz1!F187,Arkusz3!F187+1,1)</f>
        <v>1</v>
      </c>
      <c r="G188">
        <f>IF(Arkusz1!G188=Arkusz1!G187,Arkusz3!G187+1,1)</f>
        <v>1</v>
      </c>
      <c r="H188">
        <f>IF(Arkusz1!H188=Arkusz1!H187,Arkusz3!H187+1,1)</f>
        <v>2</v>
      </c>
      <c r="I188">
        <f>IF(Arkusz1!I188=Arkusz1!I187,Arkusz3!I187+1,1)</f>
        <v>2</v>
      </c>
    </row>
    <row r="189" spans="1:9" x14ac:dyDescent="0.25">
      <c r="A189" s="13">
        <v>186</v>
      </c>
      <c r="B189">
        <f>IF(Arkusz1!B189=Arkusz1!B188,Arkusz3!B188+1,1)</f>
        <v>4</v>
      </c>
      <c r="C189">
        <f ca="1">IF(Arkusz1!C189=Arkusz1!C188,Arkusz3!C188+1,1)</f>
        <v>3</v>
      </c>
      <c r="D189">
        <f>IF(Arkusz1!D189=Arkusz1!D188,Arkusz3!D188+1,1)</f>
        <v>2</v>
      </c>
      <c r="E189">
        <f>IF(Arkusz1!E189=Arkusz1!E188,Arkusz3!E188+1,1)</f>
        <v>1</v>
      </c>
      <c r="F189">
        <f>IF(Arkusz1!F189=Arkusz1!F188,Arkusz3!F188+1,1)</f>
        <v>1</v>
      </c>
      <c r="G189">
        <f>IF(Arkusz1!G189=Arkusz1!G188,Arkusz3!G188+1,1)</f>
        <v>1</v>
      </c>
      <c r="H189">
        <f>IF(Arkusz1!H189=Arkusz1!H188,Arkusz3!H188+1,1)</f>
        <v>3</v>
      </c>
      <c r="I189">
        <f>IF(Arkusz1!I189=Arkusz1!I188,Arkusz3!I188+1,1)</f>
        <v>3</v>
      </c>
    </row>
    <row r="190" spans="1:9" x14ac:dyDescent="0.25">
      <c r="A190" s="13">
        <v>187</v>
      </c>
      <c r="B190">
        <f>IF(Arkusz1!B190=Arkusz1!B189,Arkusz3!B189+1,1)</f>
        <v>1</v>
      </c>
      <c r="C190">
        <f ca="1">IF(Arkusz1!C190=Arkusz1!C189,Arkusz3!C189+1,1)</f>
        <v>4</v>
      </c>
      <c r="D190">
        <f>IF(Arkusz1!D190=Arkusz1!D189,Arkusz3!D189+1,1)</f>
        <v>3</v>
      </c>
      <c r="E190">
        <f>IF(Arkusz1!E190=Arkusz1!E189,Arkusz3!E189+1,1)</f>
        <v>1</v>
      </c>
      <c r="F190">
        <f>IF(Arkusz1!F190=Arkusz1!F189,Arkusz3!F189+1,1)</f>
        <v>1</v>
      </c>
      <c r="G190">
        <f>IF(Arkusz1!G190=Arkusz1!G189,Arkusz3!G189+1,1)</f>
        <v>2</v>
      </c>
      <c r="H190">
        <f>IF(Arkusz1!H190=Arkusz1!H189,Arkusz3!H189+1,1)</f>
        <v>1</v>
      </c>
      <c r="I190">
        <f>IF(Arkusz1!I190=Arkusz1!I189,Arkusz3!I189+1,1)</f>
        <v>4</v>
      </c>
    </row>
    <row r="191" spans="1:9" x14ac:dyDescent="0.25">
      <c r="A191" s="13">
        <v>188</v>
      </c>
      <c r="B191">
        <f>IF(Arkusz1!B191=Arkusz1!B190,Arkusz3!B190+1,1)</f>
        <v>1</v>
      </c>
      <c r="C191">
        <f ca="1">IF(Arkusz1!C191=Arkusz1!C190,Arkusz3!C190+1,1)</f>
        <v>5</v>
      </c>
      <c r="D191">
        <f>IF(Arkusz1!D191=Arkusz1!D190,Arkusz3!D190+1,1)</f>
        <v>4</v>
      </c>
      <c r="E191">
        <f>IF(Arkusz1!E191=Arkusz1!E190,Arkusz3!E190+1,1)</f>
        <v>1</v>
      </c>
      <c r="F191">
        <f>IF(Arkusz1!F191=Arkusz1!F190,Arkusz3!F190+1,1)</f>
        <v>2</v>
      </c>
      <c r="G191">
        <f>IF(Arkusz1!G191=Arkusz1!G190,Arkusz3!G190+1,1)</f>
        <v>1</v>
      </c>
      <c r="H191">
        <f>IF(Arkusz1!H191=Arkusz1!H190,Arkusz3!H190+1,1)</f>
        <v>1</v>
      </c>
      <c r="I191">
        <f>IF(Arkusz1!I191=Arkusz1!I190,Arkusz3!I190+1,1)</f>
        <v>1</v>
      </c>
    </row>
    <row r="192" spans="1:9" x14ac:dyDescent="0.25">
      <c r="A192" s="13">
        <v>189</v>
      </c>
      <c r="B192">
        <f>IF(Arkusz1!B192=Arkusz1!B191,Arkusz3!B191+1,1)</f>
        <v>1</v>
      </c>
      <c r="C192">
        <f ca="1">IF(Arkusz1!C192=Arkusz1!C191,Arkusz3!C191+1,1)</f>
        <v>1</v>
      </c>
      <c r="D192">
        <f>IF(Arkusz1!D192=Arkusz1!D191,Arkusz3!D191+1,1)</f>
        <v>1</v>
      </c>
      <c r="E192">
        <f>IF(Arkusz1!E192=Arkusz1!E191,Arkusz3!E191+1,1)</f>
        <v>2</v>
      </c>
      <c r="F192">
        <f>IF(Arkusz1!F192=Arkusz1!F191,Arkusz3!F191+1,1)</f>
        <v>1</v>
      </c>
      <c r="G192">
        <f>IF(Arkusz1!G192=Arkusz1!G191,Arkusz3!G191+1,1)</f>
        <v>1</v>
      </c>
      <c r="H192">
        <f>IF(Arkusz1!H192=Arkusz1!H191,Arkusz3!H191+1,1)</f>
        <v>1</v>
      </c>
      <c r="I192">
        <f>IF(Arkusz1!I192=Arkusz1!I191,Arkusz3!I191+1,1)</f>
        <v>1</v>
      </c>
    </row>
    <row r="193" spans="1:9" x14ac:dyDescent="0.25">
      <c r="A193" s="13">
        <v>190</v>
      </c>
      <c r="B193">
        <f>IF(Arkusz1!B193=Arkusz1!B192,Arkusz3!B192+1,1)</f>
        <v>1</v>
      </c>
      <c r="C193">
        <f ca="1">IF(Arkusz1!C193=Arkusz1!C192,Arkusz3!C192+1,1)</f>
        <v>1</v>
      </c>
      <c r="D193">
        <f>IF(Arkusz1!D193=Arkusz1!D192,Arkusz3!D192+1,1)</f>
        <v>2</v>
      </c>
      <c r="E193">
        <f>IF(Arkusz1!E193=Arkusz1!E192,Arkusz3!E192+1,1)</f>
        <v>3</v>
      </c>
      <c r="F193">
        <f>IF(Arkusz1!F193=Arkusz1!F192,Arkusz3!F192+1,1)</f>
        <v>2</v>
      </c>
      <c r="G193">
        <f>IF(Arkusz1!G193=Arkusz1!G192,Arkusz3!G192+1,1)</f>
        <v>2</v>
      </c>
      <c r="H193">
        <f>IF(Arkusz1!H193=Arkusz1!H192,Arkusz3!H192+1,1)</f>
        <v>2</v>
      </c>
      <c r="I193">
        <f>IF(Arkusz1!I193=Arkusz1!I192,Arkusz3!I192+1,1)</f>
        <v>1</v>
      </c>
    </row>
    <row r="194" spans="1:9" x14ac:dyDescent="0.25">
      <c r="A194" s="13">
        <v>191</v>
      </c>
      <c r="B194">
        <f>IF(Arkusz1!B194=Arkusz1!B193,Arkusz3!B193+1,1)</f>
        <v>2</v>
      </c>
      <c r="C194">
        <f ca="1">IF(Arkusz1!C194=Arkusz1!C193,Arkusz3!C193+1,1)</f>
        <v>1</v>
      </c>
      <c r="D194">
        <f>IF(Arkusz1!D194=Arkusz1!D193,Arkusz3!D193+1,1)</f>
        <v>3</v>
      </c>
      <c r="E194">
        <f>IF(Arkusz1!E194=Arkusz1!E193,Arkusz3!E193+1,1)</f>
        <v>4</v>
      </c>
      <c r="F194">
        <f>IF(Arkusz1!F194=Arkusz1!F193,Arkusz3!F193+1,1)</f>
        <v>3</v>
      </c>
      <c r="G194">
        <f>IF(Arkusz1!G194=Arkusz1!G193,Arkusz3!G193+1,1)</f>
        <v>3</v>
      </c>
      <c r="H194">
        <f>IF(Arkusz1!H194=Arkusz1!H193,Arkusz3!H193+1,1)</f>
        <v>1</v>
      </c>
      <c r="I194">
        <f>IF(Arkusz1!I194=Arkusz1!I193,Arkusz3!I193+1,1)</f>
        <v>2</v>
      </c>
    </row>
    <row r="195" spans="1:9" x14ac:dyDescent="0.25">
      <c r="A195" s="13">
        <v>192</v>
      </c>
      <c r="B195">
        <f>IF(Arkusz1!B195=Arkusz1!B194,Arkusz3!B194+1,1)</f>
        <v>3</v>
      </c>
      <c r="C195">
        <f ca="1">IF(Arkusz1!C195=Arkusz1!C194,Arkusz3!C194+1,1)</f>
        <v>1</v>
      </c>
      <c r="D195">
        <f>IF(Arkusz1!D195=Arkusz1!D194,Arkusz3!D194+1,1)</f>
        <v>4</v>
      </c>
      <c r="E195">
        <f>IF(Arkusz1!E195=Arkusz1!E194,Arkusz3!E194+1,1)</f>
        <v>5</v>
      </c>
      <c r="F195">
        <f>IF(Arkusz1!F195=Arkusz1!F194,Arkusz3!F194+1,1)</f>
        <v>1</v>
      </c>
      <c r="G195">
        <f>IF(Arkusz1!G195=Arkusz1!G194,Arkusz3!G194+1,1)</f>
        <v>1</v>
      </c>
      <c r="H195">
        <f>IF(Arkusz1!H195=Arkusz1!H194,Arkusz3!H194+1,1)</f>
        <v>2</v>
      </c>
      <c r="I195">
        <f>IF(Arkusz1!I195=Arkusz1!I194,Arkusz3!I194+1,1)</f>
        <v>3</v>
      </c>
    </row>
    <row r="196" spans="1:9" x14ac:dyDescent="0.25">
      <c r="A196" s="13">
        <v>193</v>
      </c>
      <c r="B196">
        <f>IF(Arkusz1!B196=Arkusz1!B195,Arkusz3!B195+1,1)</f>
        <v>4</v>
      </c>
      <c r="C196">
        <f ca="1">IF(Arkusz1!C196=Arkusz1!C195,Arkusz3!C195+1,1)</f>
        <v>2</v>
      </c>
      <c r="D196">
        <f>IF(Arkusz1!D196=Arkusz1!D195,Arkusz3!D195+1,1)</f>
        <v>1</v>
      </c>
      <c r="E196">
        <f>IF(Arkusz1!E196=Arkusz1!E195,Arkusz3!E195+1,1)</f>
        <v>6</v>
      </c>
      <c r="F196">
        <f>IF(Arkusz1!F196=Arkusz1!F195,Arkusz3!F195+1,1)</f>
        <v>1</v>
      </c>
      <c r="G196">
        <f>IF(Arkusz1!G196=Arkusz1!G195,Arkusz3!G195+1,1)</f>
        <v>1</v>
      </c>
      <c r="H196">
        <f>IF(Arkusz1!H196=Arkusz1!H195,Arkusz3!H195+1,1)</f>
        <v>1</v>
      </c>
      <c r="I196">
        <f>IF(Arkusz1!I196=Arkusz1!I195,Arkusz3!I195+1,1)</f>
        <v>4</v>
      </c>
    </row>
    <row r="197" spans="1:9" x14ac:dyDescent="0.25">
      <c r="A197" s="13">
        <v>194</v>
      </c>
      <c r="B197">
        <f>IF(Arkusz1!B197=Arkusz1!B196,Arkusz3!B196+1,1)</f>
        <v>1</v>
      </c>
      <c r="C197">
        <f ca="1">IF(Arkusz1!C197=Arkusz1!C196,Arkusz3!C196+1,1)</f>
        <v>1</v>
      </c>
      <c r="D197">
        <f>IF(Arkusz1!D197=Arkusz1!D196,Arkusz3!D196+1,1)</f>
        <v>2</v>
      </c>
      <c r="E197">
        <f>IF(Arkusz1!E197=Arkusz1!E196,Arkusz3!E196+1,1)</f>
        <v>1</v>
      </c>
      <c r="F197">
        <f>IF(Arkusz1!F197=Arkusz1!F196,Arkusz3!F196+1,1)</f>
        <v>2</v>
      </c>
      <c r="G197">
        <f>IF(Arkusz1!G197=Arkusz1!G196,Arkusz3!G196+1,1)</f>
        <v>1</v>
      </c>
      <c r="H197">
        <f>IF(Arkusz1!H197=Arkusz1!H196,Arkusz3!H196+1,1)</f>
        <v>1</v>
      </c>
      <c r="I197">
        <f>IF(Arkusz1!I197=Arkusz1!I196,Arkusz3!I196+1,1)</f>
        <v>5</v>
      </c>
    </row>
    <row r="198" spans="1:9" x14ac:dyDescent="0.25">
      <c r="A198" s="13">
        <v>195</v>
      </c>
      <c r="B198">
        <f>IF(Arkusz1!B198=Arkusz1!B197,Arkusz3!B197+1,1)</f>
        <v>2</v>
      </c>
      <c r="C198">
        <f ca="1">IF(Arkusz1!C198=Arkusz1!C197,Arkusz3!C197+1,1)</f>
        <v>2</v>
      </c>
      <c r="D198">
        <f>IF(Arkusz1!D198=Arkusz1!D197,Arkusz3!D197+1,1)</f>
        <v>3</v>
      </c>
      <c r="E198">
        <f>IF(Arkusz1!E198=Arkusz1!E197,Arkusz3!E197+1,1)</f>
        <v>2</v>
      </c>
      <c r="F198">
        <f>IF(Arkusz1!F198=Arkusz1!F197,Arkusz3!F197+1,1)</f>
        <v>3</v>
      </c>
      <c r="G198">
        <f>IF(Arkusz1!G198=Arkusz1!G197,Arkusz3!G197+1,1)</f>
        <v>1</v>
      </c>
      <c r="H198">
        <f>IF(Arkusz1!H198=Arkusz1!H197,Arkusz3!H197+1,1)</f>
        <v>2</v>
      </c>
      <c r="I198">
        <f>IF(Arkusz1!I198=Arkusz1!I197,Arkusz3!I197+1,1)</f>
        <v>6</v>
      </c>
    </row>
    <row r="199" spans="1:9" x14ac:dyDescent="0.25">
      <c r="A199" s="13">
        <v>196</v>
      </c>
      <c r="B199">
        <f>IF(Arkusz1!B199=Arkusz1!B198,Arkusz3!B198+1,1)</f>
        <v>3</v>
      </c>
      <c r="C199">
        <f ca="1">IF(Arkusz1!C199=Arkusz1!C198,Arkusz3!C198+1,1)</f>
        <v>1</v>
      </c>
      <c r="D199">
        <f>IF(Arkusz1!D199=Arkusz1!D198,Arkusz3!D198+1,1)</f>
        <v>4</v>
      </c>
      <c r="E199">
        <f>IF(Arkusz1!E199=Arkusz1!E198,Arkusz3!E198+1,1)</f>
        <v>1</v>
      </c>
      <c r="F199">
        <f>IF(Arkusz1!F199=Arkusz1!F198,Arkusz3!F198+1,1)</f>
        <v>4</v>
      </c>
      <c r="G199">
        <f>IF(Arkusz1!G199=Arkusz1!G198,Arkusz3!G198+1,1)</f>
        <v>1</v>
      </c>
      <c r="H199">
        <f>IF(Arkusz1!H199=Arkusz1!H198,Arkusz3!H198+1,1)</f>
        <v>1</v>
      </c>
      <c r="I199">
        <f>IF(Arkusz1!I199=Arkusz1!I198,Arkusz3!I198+1,1)</f>
        <v>1</v>
      </c>
    </row>
    <row r="200" spans="1:9" x14ac:dyDescent="0.25">
      <c r="A200" s="13">
        <v>197</v>
      </c>
      <c r="B200">
        <f>IF(Arkusz1!B200=Arkusz1!B199,Arkusz3!B199+1,1)</f>
        <v>4</v>
      </c>
      <c r="C200">
        <f ca="1">IF(Arkusz1!C200=Arkusz1!C199,Arkusz3!C199+1,1)</f>
        <v>1</v>
      </c>
      <c r="D200">
        <f>IF(Arkusz1!D200=Arkusz1!D199,Arkusz3!D199+1,1)</f>
        <v>1</v>
      </c>
      <c r="E200">
        <f>IF(Arkusz1!E200=Arkusz1!E199,Arkusz3!E199+1,1)</f>
        <v>1</v>
      </c>
      <c r="F200">
        <f>IF(Arkusz1!F200=Arkusz1!F199,Arkusz3!F199+1,1)</f>
        <v>5</v>
      </c>
      <c r="G200">
        <f>IF(Arkusz1!G200=Arkusz1!G199,Arkusz3!G199+1,1)</f>
        <v>1</v>
      </c>
      <c r="H200">
        <f>IF(Arkusz1!H200=Arkusz1!H199,Arkusz3!H199+1,1)</f>
        <v>1</v>
      </c>
      <c r="I200">
        <f>IF(Arkusz1!I200=Arkusz1!I199,Arkusz3!I199+1,1)</f>
        <v>2</v>
      </c>
    </row>
    <row r="201" spans="1:9" x14ac:dyDescent="0.25">
      <c r="A201" s="13">
        <v>198</v>
      </c>
      <c r="B201">
        <f>IF(Arkusz1!B201=Arkusz1!B200,Arkusz3!B200+1,1)</f>
        <v>5</v>
      </c>
      <c r="C201">
        <f ca="1">IF(Arkusz1!C201=Arkusz1!C200,Arkusz3!C200+1,1)</f>
        <v>2</v>
      </c>
      <c r="D201">
        <f>IF(Arkusz1!D201=Arkusz1!D200,Arkusz3!D200+1,1)</f>
        <v>2</v>
      </c>
      <c r="E201">
        <f>IF(Arkusz1!E201=Arkusz1!E200,Arkusz3!E200+1,1)</f>
        <v>1</v>
      </c>
      <c r="F201">
        <f>IF(Arkusz1!F201=Arkusz1!F200,Arkusz3!F200+1,1)</f>
        <v>6</v>
      </c>
      <c r="G201">
        <f>IF(Arkusz1!G201=Arkusz1!G200,Arkusz3!G200+1,1)</f>
        <v>1</v>
      </c>
      <c r="H201">
        <f>IF(Arkusz1!H201=Arkusz1!H200,Arkusz3!H200+1,1)</f>
        <v>2</v>
      </c>
      <c r="I201">
        <f>IF(Arkusz1!I201=Arkusz1!I200,Arkusz3!I200+1,1)</f>
        <v>1</v>
      </c>
    </row>
    <row r="202" spans="1:9" x14ac:dyDescent="0.25">
      <c r="A202" s="13">
        <v>199</v>
      </c>
      <c r="B202">
        <f>IF(Arkusz1!B202=Arkusz1!B201,Arkusz3!B201+1,1)</f>
        <v>1</v>
      </c>
      <c r="C202">
        <f ca="1">IF(Arkusz1!C202=Arkusz1!C201,Arkusz3!C201+1,1)</f>
        <v>1</v>
      </c>
      <c r="D202">
        <f>IF(Arkusz1!D202=Arkusz1!D201,Arkusz3!D201+1,1)</f>
        <v>3</v>
      </c>
      <c r="E202">
        <f>IF(Arkusz1!E202=Arkusz1!E201,Arkusz3!E201+1,1)</f>
        <v>2</v>
      </c>
      <c r="F202">
        <f>IF(Arkusz1!F202=Arkusz1!F201,Arkusz3!F201+1,1)</f>
        <v>7</v>
      </c>
      <c r="G202">
        <f>IF(Arkusz1!G202=Arkusz1!G201,Arkusz3!G201+1,1)</f>
        <v>1</v>
      </c>
      <c r="H202">
        <f>IF(Arkusz1!H202=Arkusz1!H201,Arkusz3!H201+1,1)</f>
        <v>1</v>
      </c>
      <c r="I202">
        <f>IF(Arkusz1!I202=Arkusz1!I201,Arkusz3!I201+1,1)</f>
        <v>2</v>
      </c>
    </row>
    <row r="203" spans="1:9" x14ac:dyDescent="0.25">
      <c r="A203" s="13">
        <v>200</v>
      </c>
      <c r="B203">
        <f>IF(Arkusz1!B203=Arkusz1!B202,Arkusz3!B202+1,1)</f>
        <v>1</v>
      </c>
      <c r="C203">
        <f ca="1">IF(Arkusz1!C203=Arkusz1!C202,Arkusz3!C202+1,1)</f>
        <v>2</v>
      </c>
      <c r="D203">
        <f>IF(Arkusz1!D203=Arkusz1!D202,Arkusz3!D202+1,1)</f>
        <v>4</v>
      </c>
      <c r="E203">
        <f>IF(Arkusz1!E203=Arkusz1!E202,Arkusz3!E202+1,1)</f>
        <v>3</v>
      </c>
      <c r="F203">
        <f>IF(Arkusz1!F203=Arkusz1!F202,Arkusz3!F202+1,1)</f>
        <v>1</v>
      </c>
      <c r="G203">
        <f>IF(Arkusz1!G203=Arkusz1!G202,Arkusz3!G202+1,1)</f>
        <v>1</v>
      </c>
      <c r="H203">
        <f>IF(Arkusz1!H203=Arkusz1!H202,Arkusz3!H202+1,1)</f>
        <v>2</v>
      </c>
      <c r="I203">
        <f>IF(Arkusz1!I203=Arkusz1!I202,Arkusz3!I202+1,1)</f>
        <v>3</v>
      </c>
    </row>
    <row r="204" spans="1:9" x14ac:dyDescent="0.25">
      <c r="A204" s="13">
        <v>201</v>
      </c>
      <c r="B204">
        <f>IF(Arkusz1!B204=Arkusz1!B203,Arkusz3!B203+1,1)</f>
        <v>1</v>
      </c>
      <c r="C204">
        <f ca="1">IF(Arkusz1!C204=Arkusz1!C203,Arkusz3!C203+1,1)</f>
        <v>3</v>
      </c>
      <c r="D204">
        <f>IF(Arkusz1!D204=Arkusz1!D203,Arkusz3!D203+1,1)</f>
        <v>1</v>
      </c>
      <c r="E204">
        <f>IF(Arkusz1!E204=Arkusz1!E203,Arkusz3!E203+1,1)</f>
        <v>4</v>
      </c>
      <c r="F204">
        <f>IF(Arkusz1!F204=Arkusz1!F203,Arkusz3!F203+1,1)</f>
        <v>1</v>
      </c>
      <c r="G204">
        <f>IF(Arkusz1!G204=Arkusz1!G203,Arkusz3!G203+1,1)</f>
        <v>1</v>
      </c>
      <c r="H204">
        <f>IF(Arkusz1!H204=Arkusz1!H203,Arkusz3!H203+1,1)</f>
        <v>1</v>
      </c>
      <c r="I204">
        <f>IF(Arkusz1!I204=Arkusz1!I203,Arkusz3!I203+1,1)</f>
        <v>1</v>
      </c>
    </row>
    <row r="205" spans="1:9" x14ac:dyDescent="0.25">
      <c r="A205" s="13">
        <v>202</v>
      </c>
      <c r="B205">
        <f>IF(Arkusz1!B205=Arkusz1!B204,Arkusz3!B204+1,1)</f>
        <v>2</v>
      </c>
      <c r="C205">
        <f ca="1">IF(Arkusz1!C205=Arkusz1!C204,Arkusz3!C204+1,1)</f>
        <v>1</v>
      </c>
      <c r="D205">
        <f>IF(Arkusz1!D205=Arkusz1!D204,Arkusz3!D204+1,1)</f>
        <v>2</v>
      </c>
      <c r="E205">
        <f>IF(Arkusz1!E205=Arkusz1!E204,Arkusz3!E204+1,1)</f>
        <v>5</v>
      </c>
      <c r="F205">
        <f>IF(Arkusz1!F205=Arkusz1!F204,Arkusz3!F204+1,1)</f>
        <v>2</v>
      </c>
      <c r="G205">
        <f>IF(Arkusz1!G205=Arkusz1!G204,Arkusz3!G204+1,1)</f>
        <v>1</v>
      </c>
      <c r="H205">
        <f>IF(Arkusz1!H205=Arkusz1!H204,Arkusz3!H204+1,1)</f>
        <v>1</v>
      </c>
      <c r="I205">
        <f>IF(Arkusz1!I205=Arkusz1!I204,Arkusz3!I204+1,1)</f>
        <v>1</v>
      </c>
    </row>
    <row r="206" spans="1:9" x14ac:dyDescent="0.25">
      <c r="A206" s="13">
        <v>203</v>
      </c>
      <c r="B206">
        <f>IF(Arkusz1!B206=Arkusz1!B205,Arkusz3!B205+1,1)</f>
        <v>1</v>
      </c>
      <c r="C206">
        <f ca="1">IF(Arkusz1!C206=Arkusz1!C205,Arkusz3!C205+1,1)</f>
        <v>2</v>
      </c>
      <c r="D206">
        <f>IF(Arkusz1!D206=Arkusz1!D205,Arkusz3!D205+1,1)</f>
        <v>3</v>
      </c>
      <c r="E206">
        <f>IF(Arkusz1!E206=Arkusz1!E205,Arkusz3!E205+1,1)</f>
        <v>6</v>
      </c>
      <c r="F206">
        <f>IF(Arkusz1!F206=Arkusz1!F205,Arkusz3!F205+1,1)</f>
        <v>1</v>
      </c>
      <c r="G206">
        <f>IF(Arkusz1!G206=Arkusz1!G205,Arkusz3!G205+1,1)</f>
        <v>1</v>
      </c>
      <c r="H206">
        <f>IF(Arkusz1!H206=Arkusz1!H205,Arkusz3!H205+1,1)</f>
        <v>2</v>
      </c>
      <c r="I206">
        <f>IF(Arkusz1!I206=Arkusz1!I205,Arkusz3!I205+1,1)</f>
        <v>2</v>
      </c>
    </row>
    <row r="207" spans="1:9" x14ac:dyDescent="0.25">
      <c r="A207" s="13">
        <v>204</v>
      </c>
      <c r="B207">
        <f>IF(Arkusz1!B207=Arkusz1!B206,Arkusz3!B206+1,1)</f>
        <v>1</v>
      </c>
      <c r="C207">
        <f ca="1">IF(Arkusz1!C207=Arkusz1!C206,Arkusz3!C206+1,1)</f>
        <v>3</v>
      </c>
      <c r="D207">
        <f>IF(Arkusz1!D207=Arkusz1!D206,Arkusz3!D206+1,1)</f>
        <v>4</v>
      </c>
      <c r="E207">
        <f>IF(Arkusz1!E207=Arkusz1!E206,Arkusz3!E206+1,1)</f>
        <v>1</v>
      </c>
      <c r="F207">
        <f>IF(Arkusz1!F207=Arkusz1!F206,Arkusz3!F206+1,1)</f>
        <v>1</v>
      </c>
      <c r="G207">
        <f>IF(Arkusz1!G207=Arkusz1!G206,Arkusz3!G206+1,1)</f>
        <v>1</v>
      </c>
      <c r="H207">
        <f>IF(Arkusz1!H207=Arkusz1!H206,Arkusz3!H206+1,1)</f>
        <v>1</v>
      </c>
      <c r="I207">
        <f>IF(Arkusz1!I207=Arkusz1!I206,Arkusz3!I206+1,1)</f>
        <v>1</v>
      </c>
    </row>
    <row r="208" spans="1:9" x14ac:dyDescent="0.25">
      <c r="A208" s="13">
        <v>205</v>
      </c>
      <c r="B208">
        <f>IF(Arkusz1!B208=Arkusz1!B207,Arkusz3!B207+1,1)</f>
        <v>1</v>
      </c>
      <c r="C208">
        <f ca="1">IF(Arkusz1!C208=Arkusz1!C207,Arkusz3!C207+1,1)</f>
        <v>1</v>
      </c>
      <c r="D208">
        <f>IF(Arkusz1!D208=Arkusz1!D207,Arkusz3!D207+1,1)</f>
        <v>1</v>
      </c>
      <c r="E208">
        <f>IF(Arkusz1!E208=Arkusz1!E207,Arkusz3!E207+1,1)</f>
        <v>2</v>
      </c>
      <c r="F208">
        <f>IF(Arkusz1!F208=Arkusz1!F207,Arkusz3!F207+1,1)</f>
        <v>1</v>
      </c>
      <c r="G208">
        <f>IF(Arkusz1!G208=Arkusz1!G207,Arkusz3!G207+1,1)</f>
        <v>1</v>
      </c>
      <c r="H208">
        <f>IF(Arkusz1!H208=Arkusz1!H207,Arkusz3!H207+1,1)</f>
        <v>2</v>
      </c>
      <c r="I208">
        <f>IF(Arkusz1!I208=Arkusz1!I207,Arkusz3!I207+1,1)</f>
        <v>1</v>
      </c>
    </row>
    <row r="209" spans="1:9" x14ac:dyDescent="0.25">
      <c r="A209" s="13">
        <v>206</v>
      </c>
      <c r="B209">
        <f>IF(Arkusz1!B209=Arkusz1!B208,Arkusz3!B208+1,1)</f>
        <v>2</v>
      </c>
      <c r="C209">
        <f ca="1">IF(Arkusz1!C209=Arkusz1!C208,Arkusz3!C208+1,1)</f>
        <v>2</v>
      </c>
      <c r="D209">
        <f>IF(Arkusz1!D209=Arkusz1!D208,Arkusz3!D208+1,1)</f>
        <v>2</v>
      </c>
      <c r="E209">
        <f>IF(Arkusz1!E209=Arkusz1!E208,Arkusz3!E208+1,1)</f>
        <v>1</v>
      </c>
      <c r="F209">
        <f>IF(Arkusz1!F209=Arkusz1!F208,Arkusz3!F208+1,1)</f>
        <v>1</v>
      </c>
      <c r="G209">
        <f>IF(Arkusz1!G209=Arkusz1!G208,Arkusz3!G208+1,1)</f>
        <v>1</v>
      </c>
      <c r="H209">
        <f>IF(Arkusz1!H209=Arkusz1!H208,Arkusz3!H208+1,1)</f>
        <v>3</v>
      </c>
      <c r="I209">
        <f>IF(Arkusz1!I209=Arkusz1!I208,Arkusz3!I208+1,1)</f>
        <v>1</v>
      </c>
    </row>
    <row r="210" spans="1:9" x14ac:dyDescent="0.25">
      <c r="A210" s="13">
        <v>207</v>
      </c>
      <c r="B210">
        <f>IF(Arkusz1!B210=Arkusz1!B209,Arkusz3!B209+1,1)</f>
        <v>3</v>
      </c>
      <c r="C210">
        <f ca="1">IF(Arkusz1!C210=Arkusz1!C209,Arkusz3!C209+1,1)</f>
        <v>3</v>
      </c>
      <c r="D210">
        <f>IF(Arkusz1!D210=Arkusz1!D209,Arkusz3!D209+1,1)</f>
        <v>3</v>
      </c>
      <c r="E210">
        <f>IF(Arkusz1!E210=Arkusz1!E209,Arkusz3!E209+1,1)</f>
        <v>1</v>
      </c>
      <c r="F210">
        <f>IF(Arkusz1!F210=Arkusz1!F209,Arkusz3!F209+1,1)</f>
        <v>1</v>
      </c>
      <c r="G210">
        <f>IF(Arkusz1!G210=Arkusz1!G209,Arkusz3!G209+1,1)</f>
        <v>1</v>
      </c>
      <c r="H210">
        <f>IF(Arkusz1!H210=Arkusz1!H209,Arkusz3!H209+1,1)</f>
        <v>1</v>
      </c>
      <c r="I210">
        <f>IF(Arkusz1!I210=Arkusz1!I209,Arkusz3!I209+1,1)</f>
        <v>2</v>
      </c>
    </row>
    <row r="211" spans="1:9" x14ac:dyDescent="0.25">
      <c r="A211" s="13">
        <v>208</v>
      </c>
      <c r="B211">
        <f>IF(Arkusz1!B211=Arkusz1!B210,Arkusz3!B210+1,1)</f>
        <v>4</v>
      </c>
      <c r="C211">
        <f ca="1">IF(Arkusz1!C211=Arkusz1!C210,Arkusz3!C210+1,1)</f>
        <v>4</v>
      </c>
      <c r="D211">
        <f>IF(Arkusz1!D211=Arkusz1!D210,Arkusz3!D210+1,1)</f>
        <v>4</v>
      </c>
      <c r="E211">
        <f>IF(Arkusz1!E211=Arkusz1!E210,Arkusz3!E210+1,1)</f>
        <v>1</v>
      </c>
      <c r="F211">
        <f>IF(Arkusz1!F211=Arkusz1!F210,Arkusz3!F210+1,1)</f>
        <v>2</v>
      </c>
      <c r="G211">
        <f>IF(Arkusz1!G211=Arkusz1!G210,Arkusz3!G210+1,1)</f>
        <v>1</v>
      </c>
      <c r="H211">
        <f>IF(Arkusz1!H211=Arkusz1!H210,Arkusz3!H210+1,1)</f>
        <v>2</v>
      </c>
      <c r="I211">
        <f>IF(Arkusz1!I211=Arkusz1!I210,Arkusz3!I210+1,1)</f>
        <v>1</v>
      </c>
    </row>
    <row r="212" spans="1:9" x14ac:dyDescent="0.25">
      <c r="A212" s="13">
        <v>209</v>
      </c>
      <c r="B212">
        <f>IF(Arkusz1!B212=Arkusz1!B211,Arkusz3!B211+1,1)</f>
        <v>5</v>
      </c>
      <c r="C212">
        <f ca="1">IF(Arkusz1!C212=Arkusz1!C211,Arkusz3!C211+1,1)</f>
        <v>5</v>
      </c>
      <c r="D212">
        <f>IF(Arkusz1!D212=Arkusz1!D211,Arkusz3!D211+1,1)</f>
        <v>1</v>
      </c>
      <c r="E212">
        <f>IF(Arkusz1!E212=Arkusz1!E211,Arkusz3!E211+1,1)</f>
        <v>2</v>
      </c>
      <c r="F212">
        <f>IF(Arkusz1!F212=Arkusz1!F211,Arkusz3!F211+1,1)</f>
        <v>1</v>
      </c>
      <c r="G212">
        <f>IF(Arkusz1!G212=Arkusz1!G211,Arkusz3!G211+1,1)</f>
        <v>1</v>
      </c>
      <c r="H212">
        <f>IF(Arkusz1!H212=Arkusz1!H211,Arkusz3!H211+1,1)</f>
        <v>3</v>
      </c>
      <c r="I212">
        <f>IF(Arkusz1!I212=Arkusz1!I211,Arkusz3!I211+1,1)</f>
        <v>2</v>
      </c>
    </row>
    <row r="213" spans="1:9" x14ac:dyDescent="0.25">
      <c r="A213" s="13">
        <v>210</v>
      </c>
      <c r="B213">
        <f>IF(Arkusz1!B213=Arkusz1!B212,Arkusz3!B212+1,1)</f>
        <v>1</v>
      </c>
      <c r="C213">
        <f ca="1">IF(Arkusz1!C213=Arkusz1!C212,Arkusz3!C212+1,1)</f>
        <v>6</v>
      </c>
      <c r="D213">
        <f>IF(Arkusz1!D213=Arkusz1!D212,Arkusz3!D212+1,1)</f>
        <v>2</v>
      </c>
      <c r="E213">
        <f>IF(Arkusz1!E213=Arkusz1!E212,Arkusz3!E212+1,1)</f>
        <v>3</v>
      </c>
      <c r="F213">
        <f>IF(Arkusz1!F213=Arkusz1!F212,Arkusz3!F212+1,1)</f>
        <v>1</v>
      </c>
      <c r="G213">
        <f>IF(Arkusz1!G213=Arkusz1!G212,Arkusz3!G212+1,1)</f>
        <v>1</v>
      </c>
      <c r="H213">
        <f>IF(Arkusz1!H213=Arkusz1!H212,Arkusz3!H212+1,1)</f>
        <v>1</v>
      </c>
      <c r="I213">
        <f>IF(Arkusz1!I213=Arkusz1!I212,Arkusz3!I212+1,1)</f>
        <v>3</v>
      </c>
    </row>
    <row r="214" spans="1:9" x14ac:dyDescent="0.25">
      <c r="A214" s="13">
        <v>211</v>
      </c>
      <c r="B214">
        <f>IF(Arkusz1!B214=Arkusz1!B213,Arkusz3!B213+1,1)</f>
        <v>1</v>
      </c>
      <c r="C214">
        <f ca="1">IF(Arkusz1!C214=Arkusz1!C213,Arkusz3!C213+1,1)</f>
        <v>1</v>
      </c>
      <c r="D214">
        <f>IF(Arkusz1!D214=Arkusz1!D213,Arkusz3!D213+1,1)</f>
        <v>3</v>
      </c>
      <c r="E214">
        <f>IF(Arkusz1!E214=Arkusz1!E213,Arkusz3!E213+1,1)</f>
        <v>4</v>
      </c>
      <c r="F214">
        <f>IF(Arkusz1!F214=Arkusz1!F213,Arkusz3!F213+1,1)</f>
        <v>1</v>
      </c>
      <c r="G214">
        <f>IF(Arkusz1!G214=Arkusz1!G213,Arkusz3!G213+1,1)</f>
        <v>1</v>
      </c>
      <c r="H214">
        <f>IF(Arkusz1!H214=Arkusz1!H213,Arkusz3!H213+1,1)</f>
        <v>1</v>
      </c>
      <c r="I214">
        <f>IF(Arkusz1!I214=Arkusz1!I213,Arkusz3!I213+1,1)</f>
        <v>4</v>
      </c>
    </row>
    <row r="215" spans="1:9" x14ac:dyDescent="0.25">
      <c r="A215" s="13">
        <v>212</v>
      </c>
      <c r="B215">
        <f>IF(Arkusz1!B215=Arkusz1!B214,Arkusz3!B214+1,1)</f>
        <v>2</v>
      </c>
      <c r="C215">
        <f ca="1">IF(Arkusz1!C215=Arkusz1!C214,Arkusz3!C214+1,1)</f>
        <v>1</v>
      </c>
      <c r="D215">
        <f>IF(Arkusz1!D215=Arkusz1!D214,Arkusz3!D214+1,1)</f>
        <v>4</v>
      </c>
      <c r="E215">
        <f>IF(Arkusz1!E215=Arkusz1!E214,Arkusz3!E214+1,1)</f>
        <v>5</v>
      </c>
      <c r="F215">
        <f>IF(Arkusz1!F215=Arkusz1!F214,Arkusz3!F214+1,1)</f>
        <v>1</v>
      </c>
      <c r="G215">
        <f>IF(Arkusz1!G215=Arkusz1!G214,Arkusz3!G214+1,1)</f>
        <v>2</v>
      </c>
      <c r="H215">
        <f>IF(Arkusz1!H215=Arkusz1!H214,Arkusz3!H214+1,1)</f>
        <v>1</v>
      </c>
      <c r="I215">
        <f>IF(Arkusz1!I215=Arkusz1!I214,Arkusz3!I214+1,1)</f>
        <v>1</v>
      </c>
    </row>
    <row r="216" spans="1:9" x14ac:dyDescent="0.25">
      <c r="A216" s="13">
        <v>213</v>
      </c>
      <c r="B216">
        <f>IF(Arkusz1!B216=Arkusz1!B215,Arkusz3!B215+1,1)</f>
        <v>1</v>
      </c>
      <c r="C216">
        <f ca="1">IF(Arkusz1!C216=Arkusz1!C215,Arkusz3!C215+1,1)</f>
        <v>1</v>
      </c>
      <c r="D216">
        <f>IF(Arkusz1!D216=Arkusz1!D215,Arkusz3!D215+1,1)</f>
        <v>1</v>
      </c>
      <c r="E216">
        <f>IF(Arkusz1!E216=Arkusz1!E215,Arkusz3!E215+1,1)</f>
        <v>6</v>
      </c>
      <c r="F216">
        <f>IF(Arkusz1!F216=Arkusz1!F215,Arkusz3!F215+1,1)</f>
        <v>2</v>
      </c>
      <c r="G216">
        <f>IF(Arkusz1!G216=Arkusz1!G215,Arkusz3!G215+1,1)</f>
        <v>1</v>
      </c>
      <c r="H216">
        <f>IF(Arkusz1!H216=Arkusz1!H215,Arkusz3!H215+1,1)</f>
        <v>1</v>
      </c>
      <c r="I216">
        <f>IF(Arkusz1!I216=Arkusz1!I215,Arkusz3!I215+1,1)</f>
        <v>1</v>
      </c>
    </row>
    <row r="217" spans="1:9" x14ac:dyDescent="0.25">
      <c r="A217" s="13">
        <v>214</v>
      </c>
      <c r="B217">
        <f>IF(Arkusz1!B217=Arkusz1!B216,Arkusz3!B216+1,1)</f>
        <v>2</v>
      </c>
      <c r="C217">
        <f ca="1">IF(Arkusz1!C217=Arkusz1!C216,Arkusz3!C216+1,1)</f>
        <v>1</v>
      </c>
      <c r="D217">
        <f>IF(Arkusz1!D217=Arkusz1!D216,Arkusz3!D216+1,1)</f>
        <v>2</v>
      </c>
      <c r="E217">
        <f>IF(Arkusz1!E217=Arkusz1!E216,Arkusz3!E216+1,1)</f>
        <v>1</v>
      </c>
      <c r="F217">
        <f>IF(Arkusz1!F217=Arkusz1!F216,Arkusz3!F216+1,1)</f>
        <v>1</v>
      </c>
      <c r="G217">
        <f>IF(Arkusz1!G217=Arkusz1!G216,Arkusz3!G216+1,1)</f>
        <v>1</v>
      </c>
      <c r="H217">
        <f>IF(Arkusz1!H217=Arkusz1!H216,Arkusz3!H216+1,1)</f>
        <v>1</v>
      </c>
      <c r="I217">
        <f>IF(Arkusz1!I217=Arkusz1!I216,Arkusz3!I216+1,1)</f>
        <v>2</v>
      </c>
    </row>
    <row r="218" spans="1:9" x14ac:dyDescent="0.25">
      <c r="A218" s="13">
        <v>215</v>
      </c>
      <c r="B218">
        <f>IF(Arkusz1!B218=Arkusz1!B217,Arkusz3!B217+1,1)</f>
        <v>1</v>
      </c>
      <c r="C218">
        <f ca="1">IF(Arkusz1!C218=Arkusz1!C217,Arkusz3!C217+1,1)</f>
        <v>2</v>
      </c>
      <c r="D218">
        <f>IF(Arkusz1!D218=Arkusz1!D217,Arkusz3!D217+1,1)</f>
        <v>3</v>
      </c>
      <c r="E218">
        <f>IF(Arkusz1!E218=Arkusz1!E217,Arkusz3!E217+1,1)</f>
        <v>2</v>
      </c>
      <c r="F218">
        <f>IF(Arkusz1!F218=Arkusz1!F217,Arkusz3!F217+1,1)</f>
        <v>1</v>
      </c>
      <c r="G218">
        <f>IF(Arkusz1!G218=Arkusz1!G217,Arkusz3!G217+1,1)</f>
        <v>1</v>
      </c>
      <c r="H218">
        <f>IF(Arkusz1!H218=Arkusz1!H217,Arkusz3!H217+1,1)</f>
        <v>1</v>
      </c>
      <c r="I218">
        <f>IF(Arkusz1!I218=Arkusz1!I217,Arkusz3!I217+1,1)</f>
        <v>1</v>
      </c>
    </row>
    <row r="219" spans="1:9" x14ac:dyDescent="0.25">
      <c r="A219" s="13">
        <v>216</v>
      </c>
      <c r="B219">
        <f>IF(Arkusz1!B219=Arkusz1!B218,Arkusz3!B218+1,1)</f>
        <v>2</v>
      </c>
      <c r="C219">
        <f ca="1">IF(Arkusz1!C219=Arkusz1!C218,Arkusz3!C218+1,1)</f>
        <v>1</v>
      </c>
      <c r="D219">
        <f>IF(Arkusz1!D219=Arkusz1!D218,Arkusz3!D218+1,1)</f>
        <v>4</v>
      </c>
      <c r="E219">
        <f>IF(Arkusz1!E219=Arkusz1!E218,Arkusz3!E218+1,1)</f>
        <v>1</v>
      </c>
      <c r="F219">
        <f>IF(Arkusz1!F219=Arkusz1!F218,Arkusz3!F218+1,1)</f>
        <v>2</v>
      </c>
      <c r="G219">
        <f>IF(Arkusz1!G219=Arkusz1!G218,Arkusz3!G218+1,1)</f>
        <v>1</v>
      </c>
      <c r="H219">
        <f>IF(Arkusz1!H219=Arkusz1!H218,Arkusz3!H218+1,1)</f>
        <v>1</v>
      </c>
      <c r="I219">
        <f>IF(Arkusz1!I219=Arkusz1!I218,Arkusz3!I218+1,1)</f>
        <v>2</v>
      </c>
    </row>
    <row r="220" spans="1:9" x14ac:dyDescent="0.25">
      <c r="A220" s="13">
        <v>217</v>
      </c>
      <c r="B220">
        <f>IF(Arkusz1!B220=Arkusz1!B219,Arkusz3!B219+1,1)</f>
        <v>3</v>
      </c>
      <c r="C220">
        <f ca="1">IF(Arkusz1!C220=Arkusz1!C219,Arkusz3!C219+1,1)</f>
        <v>2</v>
      </c>
      <c r="D220">
        <f>IF(Arkusz1!D220=Arkusz1!D219,Arkusz3!D219+1,1)</f>
        <v>1</v>
      </c>
      <c r="E220">
        <f>IF(Arkusz1!E220=Arkusz1!E219,Arkusz3!E219+1,1)</f>
        <v>1</v>
      </c>
      <c r="F220">
        <f>IF(Arkusz1!F220=Arkusz1!F219,Arkusz3!F219+1,1)</f>
        <v>1</v>
      </c>
      <c r="G220">
        <f>IF(Arkusz1!G220=Arkusz1!G219,Arkusz3!G219+1,1)</f>
        <v>1</v>
      </c>
      <c r="H220">
        <f>IF(Arkusz1!H220=Arkusz1!H219,Arkusz3!H219+1,1)</f>
        <v>1</v>
      </c>
      <c r="I220">
        <f>IF(Arkusz1!I220=Arkusz1!I219,Arkusz3!I219+1,1)</f>
        <v>3</v>
      </c>
    </row>
    <row r="221" spans="1:9" x14ac:dyDescent="0.25">
      <c r="A221" s="13">
        <v>218</v>
      </c>
      <c r="B221">
        <f>IF(Arkusz1!B221=Arkusz1!B220,Arkusz3!B220+1,1)</f>
        <v>1</v>
      </c>
      <c r="C221">
        <f ca="1">IF(Arkusz1!C221=Arkusz1!C220,Arkusz3!C220+1,1)</f>
        <v>3</v>
      </c>
      <c r="D221">
        <f>IF(Arkusz1!D221=Arkusz1!D220,Arkusz3!D220+1,1)</f>
        <v>2</v>
      </c>
      <c r="E221">
        <f>IF(Arkusz1!E221=Arkusz1!E220,Arkusz3!E220+1,1)</f>
        <v>1</v>
      </c>
      <c r="F221">
        <f>IF(Arkusz1!F221=Arkusz1!F220,Arkusz3!F220+1,1)</f>
        <v>1</v>
      </c>
      <c r="G221">
        <f>IF(Arkusz1!G221=Arkusz1!G220,Arkusz3!G220+1,1)</f>
        <v>1</v>
      </c>
      <c r="H221">
        <f>IF(Arkusz1!H221=Arkusz1!H220,Arkusz3!H220+1,1)</f>
        <v>1</v>
      </c>
      <c r="I221">
        <f>IF(Arkusz1!I221=Arkusz1!I220,Arkusz3!I220+1,1)</f>
        <v>1</v>
      </c>
    </row>
    <row r="222" spans="1:9" x14ac:dyDescent="0.25">
      <c r="A222" s="13">
        <v>219</v>
      </c>
      <c r="B222">
        <f>IF(Arkusz1!B222=Arkusz1!B221,Arkusz3!B221+1,1)</f>
        <v>1</v>
      </c>
      <c r="C222">
        <f ca="1">IF(Arkusz1!C222=Arkusz1!C221,Arkusz3!C221+1,1)</f>
        <v>4</v>
      </c>
      <c r="D222">
        <f>IF(Arkusz1!D222=Arkusz1!D221,Arkusz3!D221+1,1)</f>
        <v>3</v>
      </c>
      <c r="E222">
        <f>IF(Arkusz1!E222=Arkusz1!E221,Arkusz3!E221+1,1)</f>
        <v>2</v>
      </c>
      <c r="F222">
        <f>IF(Arkusz1!F222=Arkusz1!F221,Arkusz3!F221+1,1)</f>
        <v>2</v>
      </c>
      <c r="G222">
        <f>IF(Arkusz1!G222=Arkusz1!G221,Arkusz3!G221+1,1)</f>
        <v>2</v>
      </c>
      <c r="H222">
        <f>IF(Arkusz1!H222=Arkusz1!H221,Arkusz3!H221+1,1)</f>
        <v>1</v>
      </c>
      <c r="I222">
        <f>IF(Arkusz1!I222=Arkusz1!I221,Arkusz3!I221+1,1)</f>
        <v>1</v>
      </c>
    </row>
    <row r="223" spans="1:9" x14ac:dyDescent="0.25">
      <c r="A223" s="13">
        <v>220</v>
      </c>
      <c r="B223">
        <f>IF(Arkusz1!B223=Arkusz1!B222,Arkusz3!B222+1,1)</f>
        <v>1</v>
      </c>
      <c r="C223">
        <f ca="1">IF(Arkusz1!C223=Arkusz1!C222,Arkusz3!C222+1,1)</f>
        <v>1</v>
      </c>
      <c r="D223">
        <f>IF(Arkusz1!D223=Arkusz1!D222,Arkusz3!D222+1,1)</f>
        <v>4</v>
      </c>
      <c r="E223">
        <f>IF(Arkusz1!E223=Arkusz1!E222,Arkusz3!E222+1,1)</f>
        <v>3</v>
      </c>
      <c r="F223">
        <f>IF(Arkusz1!F223=Arkusz1!F222,Arkusz3!F222+1,1)</f>
        <v>1</v>
      </c>
      <c r="G223">
        <f>IF(Arkusz1!G223=Arkusz1!G222,Arkusz3!G222+1,1)</f>
        <v>1</v>
      </c>
      <c r="H223">
        <f>IF(Arkusz1!H223=Arkusz1!H222,Arkusz3!H222+1,1)</f>
        <v>2</v>
      </c>
      <c r="I223">
        <f>IF(Arkusz1!I223=Arkusz1!I222,Arkusz3!I222+1,1)</f>
        <v>1</v>
      </c>
    </row>
    <row r="224" spans="1:9" x14ac:dyDescent="0.25">
      <c r="A224" s="13">
        <v>221</v>
      </c>
      <c r="B224">
        <f>IF(Arkusz1!B224=Arkusz1!B223,Arkusz3!B223+1,1)</f>
        <v>1</v>
      </c>
      <c r="C224">
        <f ca="1">IF(Arkusz1!C224=Arkusz1!C223,Arkusz3!C223+1,1)</f>
        <v>2</v>
      </c>
      <c r="D224">
        <f>IF(Arkusz1!D224=Arkusz1!D223,Arkusz3!D223+1,1)</f>
        <v>1</v>
      </c>
      <c r="E224">
        <f>IF(Arkusz1!E224=Arkusz1!E223,Arkusz3!E223+1,1)</f>
        <v>4</v>
      </c>
      <c r="F224">
        <f>IF(Arkusz1!F224=Arkusz1!F223,Arkusz3!F223+1,1)</f>
        <v>2</v>
      </c>
      <c r="G224">
        <f>IF(Arkusz1!G224=Arkusz1!G223,Arkusz3!G223+1,1)</f>
        <v>1</v>
      </c>
      <c r="H224">
        <f>IF(Arkusz1!H224=Arkusz1!H223,Arkusz3!H223+1,1)</f>
        <v>3</v>
      </c>
      <c r="I224">
        <f>IF(Arkusz1!I224=Arkusz1!I223,Arkusz3!I223+1,1)</f>
        <v>2</v>
      </c>
    </row>
    <row r="225" spans="1:9" x14ac:dyDescent="0.25">
      <c r="A225" s="13">
        <v>222</v>
      </c>
      <c r="B225">
        <f>IF(Arkusz1!B225=Arkusz1!B224,Arkusz3!B224+1,1)</f>
        <v>2</v>
      </c>
      <c r="C225">
        <f ca="1">IF(Arkusz1!C225=Arkusz1!C224,Arkusz3!C224+1,1)</f>
        <v>3</v>
      </c>
      <c r="D225">
        <f>IF(Arkusz1!D225=Arkusz1!D224,Arkusz3!D224+1,1)</f>
        <v>2</v>
      </c>
      <c r="E225">
        <f>IF(Arkusz1!E225=Arkusz1!E224,Arkusz3!E224+1,1)</f>
        <v>5</v>
      </c>
      <c r="F225">
        <f>IF(Arkusz1!F225=Arkusz1!F224,Arkusz3!F224+1,1)</f>
        <v>1</v>
      </c>
      <c r="G225">
        <f>IF(Arkusz1!G225=Arkusz1!G224,Arkusz3!G224+1,1)</f>
        <v>1</v>
      </c>
      <c r="H225">
        <f>IF(Arkusz1!H225=Arkusz1!H224,Arkusz3!H224+1,1)</f>
        <v>1</v>
      </c>
      <c r="I225">
        <f>IF(Arkusz1!I225=Arkusz1!I224,Arkusz3!I224+1,1)</f>
        <v>3</v>
      </c>
    </row>
    <row r="226" spans="1:9" x14ac:dyDescent="0.25">
      <c r="A226" s="13">
        <v>223</v>
      </c>
      <c r="B226">
        <f>IF(Arkusz1!B226=Arkusz1!B225,Arkusz3!B225+1,1)</f>
        <v>3</v>
      </c>
      <c r="C226">
        <f ca="1">IF(Arkusz1!C226=Arkusz1!C225,Arkusz3!C225+1,1)</f>
        <v>1</v>
      </c>
      <c r="D226">
        <f>IF(Arkusz1!D226=Arkusz1!D225,Arkusz3!D225+1,1)</f>
        <v>3</v>
      </c>
      <c r="E226">
        <f>IF(Arkusz1!E226=Arkusz1!E225,Arkusz3!E225+1,1)</f>
        <v>6</v>
      </c>
      <c r="F226">
        <f>IF(Arkusz1!F226=Arkusz1!F225,Arkusz3!F225+1,1)</f>
        <v>2</v>
      </c>
      <c r="G226">
        <f>IF(Arkusz1!G226=Arkusz1!G225,Arkusz3!G225+1,1)</f>
        <v>1</v>
      </c>
      <c r="H226">
        <f>IF(Arkusz1!H226=Arkusz1!H225,Arkusz3!H225+1,1)</f>
        <v>1</v>
      </c>
      <c r="I226">
        <f>IF(Arkusz1!I226=Arkusz1!I225,Arkusz3!I225+1,1)</f>
        <v>4</v>
      </c>
    </row>
    <row r="227" spans="1:9" x14ac:dyDescent="0.25">
      <c r="A227" s="13">
        <v>224</v>
      </c>
      <c r="B227">
        <f>IF(Arkusz1!B227=Arkusz1!B226,Arkusz3!B226+1,1)</f>
        <v>1</v>
      </c>
      <c r="C227">
        <f ca="1">IF(Arkusz1!C227=Arkusz1!C226,Arkusz3!C226+1,1)</f>
        <v>2</v>
      </c>
      <c r="D227">
        <f>IF(Arkusz1!D227=Arkusz1!D226,Arkusz3!D226+1,1)</f>
        <v>4</v>
      </c>
      <c r="E227">
        <f>IF(Arkusz1!E227=Arkusz1!E226,Arkusz3!E226+1,1)</f>
        <v>1</v>
      </c>
      <c r="F227">
        <f>IF(Arkusz1!F227=Arkusz1!F226,Arkusz3!F226+1,1)</f>
        <v>1</v>
      </c>
      <c r="G227">
        <f>IF(Arkusz1!G227=Arkusz1!G226,Arkusz3!G226+1,1)</f>
        <v>1</v>
      </c>
      <c r="H227">
        <f>IF(Arkusz1!H227=Arkusz1!H226,Arkusz3!H226+1,1)</f>
        <v>1</v>
      </c>
      <c r="I227">
        <f>IF(Arkusz1!I227=Arkusz1!I226,Arkusz3!I226+1,1)</f>
        <v>5</v>
      </c>
    </row>
    <row r="228" spans="1:9" x14ac:dyDescent="0.25">
      <c r="A228" s="13">
        <v>225</v>
      </c>
      <c r="B228">
        <f>IF(Arkusz1!B228=Arkusz1!B227,Arkusz3!B227+1,1)</f>
        <v>2</v>
      </c>
      <c r="C228">
        <f ca="1">IF(Arkusz1!C228=Arkusz1!C227,Arkusz3!C227+1,1)</f>
        <v>1</v>
      </c>
      <c r="D228">
        <f>IF(Arkusz1!D228=Arkusz1!D227,Arkusz3!D227+1,1)</f>
        <v>1</v>
      </c>
      <c r="E228">
        <f>IF(Arkusz1!E228=Arkusz1!E227,Arkusz3!E227+1,1)</f>
        <v>2</v>
      </c>
      <c r="F228">
        <f>IF(Arkusz1!F228=Arkusz1!F227,Arkusz3!F227+1,1)</f>
        <v>1</v>
      </c>
      <c r="G228">
        <f>IF(Arkusz1!G228=Arkusz1!G227,Arkusz3!G227+1,1)</f>
        <v>1</v>
      </c>
      <c r="H228">
        <f>IF(Arkusz1!H228=Arkusz1!H227,Arkusz3!H227+1,1)</f>
        <v>2</v>
      </c>
      <c r="I228">
        <f>IF(Arkusz1!I228=Arkusz1!I227,Arkusz3!I227+1,1)</f>
        <v>1</v>
      </c>
    </row>
    <row r="229" spans="1:9" x14ac:dyDescent="0.25">
      <c r="A229" s="13">
        <v>226</v>
      </c>
      <c r="B229">
        <f>IF(Arkusz1!B229=Arkusz1!B228,Arkusz3!B228+1,1)</f>
        <v>3</v>
      </c>
      <c r="C229">
        <f ca="1">IF(Arkusz1!C229=Arkusz1!C228,Arkusz3!C228+1,1)</f>
        <v>1</v>
      </c>
      <c r="D229">
        <f>IF(Arkusz1!D229=Arkusz1!D228,Arkusz3!D228+1,1)</f>
        <v>2</v>
      </c>
      <c r="E229">
        <f>IF(Arkusz1!E229=Arkusz1!E228,Arkusz3!E228+1,1)</f>
        <v>1</v>
      </c>
      <c r="F229">
        <f>IF(Arkusz1!F229=Arkusz1!F228,Arkusz3!F228+1,1)</f>
        <v>1</v>
      </c>
      <c r="G229">
        <f>IF(Arkusz1!G229=Arkusz1!G228,Arkusz3!G228+1,1)</f>
        <v>1</v>
      </c>
      <c r="H229">
        <f>IF(Arkusz1!H229=Arkusz1!H228,Arkusz3!H228+1,1)</f>
        <v>1</v>
      </c>
      <c r="I229">
        <f>IF(Arkusz1!I229=Arkusz1!I228,Arkusz3!I228+1,1)</f>
        <v>2</v>
      </c>
    </row>
    <row r="230" spans="1:9" x14ac:dyDescent="0.25">
      <c r="A230" s="13">
        <v>227</v>
      </c>
      <c r="B230">
        <f>IF(Arkusz1!B230=Arkusz1!B229,Arkusz3!B229+1,1)</f>
        <v>4</v>
      </c>
      <c r="C230">
        <f ca="1">IF(Arkusz1!C230=Arkusz1!C229,Arkusz3!C229+1,1)</f>
        <v>2</v>
      </c>
      <c r="D230">
        <f>IF(Arkusz1!D230=Arkusz1!D229,Arkusz3!D229+1,1)</f>
        <v>3</v>
      </c>
      <c r="E230">
        <f>IF(Arkusz1!E230=Arkusz1!E229,Arkusz3!E229+1,1)</f>
        <v>1</v>
      </c>
      <c r="F230">
        <f>IF(Arkusz1!F230=Arkusz1!F229,Arkusz3!F229+1,1)</f>
        <v>1</v>
      </c>
      <c r="G230">
        <f>IF(Arkusz1!G230=Arkusz1!G229,Arkusz3!G229+1,1)</f>
        <v>1</v>
      </c>
      <c r="H230">
        <f>IF(Arkusz1!H230=Arkusz1!H229,Arkusz3!H229+1,1)</f>
        <v>2</v>
      </c>
      <c r="I230">
        <f>IF(Arkusz1!I230=Arkusz1!I229,Arkusz3!I229+1,1)</f>
        <v>1</v>
      </c>
    </row>
    <row r="231" spans="1:9" x14ac:dyDescent="0.25">
      <c r="A231" s="13">
        <v>228</v>
      </c>
      <c r="B231">
        <f>IF(Arkusz1!B231=Arkusz1!B230,Arkusz3!B230+1,1)</f>
        <v>1</v>
      </c>
      <c r="C231">
        <f ca="1">IF(Arkusz1!C231=Arkusz1!C230,Arkusz3!C230+1,1)</f>
        <v>3</v>
      </c>
      <c r="D231">
        <f>IF(Arkusz1!D231=Arkusz1!D230,Arkusz3!D230+1,1)</f>
        <v>4</v>
      </c>
      <c r="E231">
        <f>IF(Arkusz1!E231=Arkusz1!E230,Arkusz3!E230+1,1)</f>
        <v>1</v>
      </c>
      <c r="F231">
        <f>IF(Arkusz1!F231=Arkusz1!F230,Arkusz3!F230+1,1)</f>
        <v>2</v>
      </c>
      <c r="G231">
        <f>IF(Arkusz1!G231=Arkusz1!G230,Arkusz3!G230+1,1)</f>
        <v>2</v>
      </c>
      <c r="H231">
        <f>IF(Arkusz1!H231=Arkusz1!H230,Arkusz3!H230+1,1)</f>
        <v>3</v>
      </c>
      <c r="I231">
        <f>IF(Arkusz1!I231=Arkusz1!I230,Arkusz3!I230+1,1)</f>
        <v>1</v>
      </c>
    </row>
    <row r="232" spans="1:9" x14ac:dyDescent="0.25">
      <c r="A232" s="13">
        <v>229</v>
      </c>
      <c r="B232">
        <f>IF(Arkusz1!B232=Arkusz1!B231,Arkusz3!B231+1,1)</f>
        <v>2</v>
      </c>
      <c r="C232">
        <f ca="1">IF(Arkusz1!C232=Arkusz1!C231,Arkusz3!C231+1,1)</f>
        <v>1</v>
      </c>
      <c r="D232">
        <f>IF(Arkusz1!D232=Arkusz1!D231,Arkusz3!D231+1,1)</f>
        <v>1</v>
      </c>
      <c r="E232">
        <f>IF(Arkusz1!E232=Arkusz1!E231,Arkusz3!E231+1,1)</f>
        <v>2</v>
      </c>
      <c r="F232">
        <f>IF(Arkusz1!F232=Arkusz1!F231,Arkusz3!F231+1,1)</f>
        <v>3</v>
      </c>
      <c r="G232">
        <f>IF(Arkusz1!G232=Arkusz1!G231,Arkusz3!G231+1,1)</f>
        <v>1</v>
      </c>
      <c r="H232">
        <f>IF(Arkusz1!H232=Arkusz1!H231,Arkusz3!H231+1,1)</f>
        <v>1</v>
      </c>
      <c r="I232">
        <f>IF(Arkusz1!I232=Arkusz1!I231,Arkusz3!I231+1,1)</f>
        <v>1</v>
      </c>
    </row>
    <row r="233" spans="1:9" x14ac:dyDescent="0.25">
      <c r="A233" s="13">
        <v>230</v>
      </c>
      <c r="B233">
        <f>IF(Arkusz1!B233=Arkusz1!B232,Arkusz3!B232+1,1)</f>
        <v>1</v>
      </c>
      <c r="C233">
        <f ca="1">IF(Arkusz1!C233=Arkusz1!C232,Arkusz3!C232+1,1)</f>
        <v>2</v>
      </c>
      <c r="D233">
        <f>IF(Arkusz1!D233=Arkusz1!D232,Arkusz3!D232+1,1)</f>
        <v>2</v>
      </c>
      <c r="E233">
        <f>IF(Arkusz1!E233=Arkusz1!E232,Arkusz3!E232+1,1)</f>
        <v>3</v>
      </c>
      <c r="F233">
        <f>IF(Arkusz1!F233=Arkusz1!F232,Arkusz3!F232+1,1)</f>
        <v>4</v>
      </c>
      <c r="G233">
        <f>IF(Arkusz1!G233=Arkusz1!G232,Arkusz3!G232+1,1)</f>
        <v>1</v>
      </c>
      <c r="H233">
        <f>IF(Arkusz1!H233=Arkusz1!H232,Arkusz3!H232+1,1)</f>
        <v>2</v>
      </c>
      <c r="I233">
        <f>IF(Arkusz1!I233=Arkusz1!I232,Arkusz3!I232+1,1)</f>
        <v>2</v>
      </c>
    </row>
    <row r="234" spans="1:9" x14ac:dyDescent="0.25">
      <c r="A234" s="13">
        <v>231</v>
      </c>
      <c r="B234">
        <f>IF(Arkusz1!B234=Arkusz1!B233,Arkusz3!B233+1,1)</f>
        <v>2</v>
      </c>
      <c r="C234">
        <f ca="1">IF(Arkusz1!C234=Arkusz1!C233,Arkusz3!C233+1,1)</f>
        <v>1</v>
      </c>
      <c r="D234">
        <f>IF(Arkusz1!D234=Arkusz1!D233,Arkusz3!D233+1,1)</f>
        <v>3</v>
      </c>
      <c r="E234">
        <f>IF(Arkusz1!E234=Arkusz1!E233,Arkusz3!E233+1,1)</f>
        <v>4</v>
      </c>
      <c r="F234">
        <f>IF(Arkusz1!F234=Arkusz1!F233,Arkusz3!F233+1,1)</f>
        <v>1</v>
      </c>
      <c r="G234">
        <f>IF(Arkusz1!G234=Arkusz1!G233,Arkusz3!G233+1,1)</f>
        <v>2</v>
      </c>
      <c r="H234">
        <f>IF(Arkusz1!H234=Arkusz1!H233,Arkusz3!H233+1,1)</f>
        <v>3</v>
      </c>
      <c r="I234">
        <f>IF(Arkusz1!I234=Arkusz1!I233,Arkusz3!I233+1,1)</f>
        <v>3</v>
      </c>
    </row>
    <row r="235" spans="1:9" x14ac:dyDescent="0.25">
      <c r="A235" s="13">
        <v>232</v>
      </c>
      <c r="B235">
        <f>IF(Arkusz1!B235=Arkusz1!B234,Arkusz3!B234+1,1)</f>
        <v>3</v>
      </c>
      <c r="C235">
        <f ca="1">IF(Arkusz1!C235=Arkusz1!C234,Arkusz3!C234+1,1)</f>
        <v>2</v>
      </c>
      <c r="D235">
        <f>IF(Arkusz1!D235=Arkusz1!D234,Arkusz3!D234+1,1)</f>
        <v>4</v>
      </c>
      <c r="E235">
        <f>IF(Arkusz1!E235=Arkusz1!E234,Arkusz3!E234+1,1)</f>
        <v>5</v>
      </c>
      <c r="F235">
        <f>IF(Arkusz1!F235=Arkusz1!F234,Arkusz3!F234+1,1)</f>
        <v>2</v>
      </c>
      <c r="G235">
        <f>IF(Arkusz1!G235=Arkusz1!G234,Arkusz3!G234+1,1)</f>
        <v>1</v>
      </c>
      <c r="H235">
        <f>IF(Arkusz1!H235=Arkusz1!H234,Arkusz3!H234+1,1)</f>
        <v>1</v>
      </c>
      <c r="I235">
        <f>IF(Arkusz1!I235=Arkusz1!I234,Arkusz3!I234+1,1)</f>
        <v>4</v>
      </c>
    </row>
    <row r="236" spans="1:9" x14ac:dyDescent="0.25">
      <c r="A236" s="13">
        <v>233</v>
      </c>
      <c r="B236">
        <f>IF(Arkusz1!B236=Arkusz1!B235,Arkusz3!B235+1,1)</f>
        <v>4</v>
      </c>
      <c r="C236">
        <f ca="1">IF(Arkusz1!C236=Arkusz1!C235,Arkusz3!C235+1,1)</f>
        <v>3</v>
      </c>
      <c r="D236">
        <f>IF(Arkusz1!D236=Arkusz1!D235,Arkusz3!D235+1,1)</f>
        <v>1</v>
      </c>
      <c r="E236">
        <f>IF(Arkusz1!E236=Arkusz1!E235,Arkusz3!E235+1,1)</f>
        <v>6</v>
      </c>
      <c r="F236">
        <f>IF(Arkusz1!F236=Arkusz1!F235,Arkusz3!F235+1,1)</f>
        <v>1</v>
      </c>
      <c r="G236">
        <f>IF(Arkusz1!G236=Arkusz1!G235,Arkusz3!G235+1,1)</f>
        <v>1</v>
      </c>
      <c r="H236">
        <f>IF(Arkusz1!H236=Arkusz1!H235,Arkusz3!H235+1,1)</f>
        <v>2</v>
      </c>
      <c r="I236">
        <f>IF(Arkusz1!I236=Arkusz1!I235,Arkusz3!I235+1,1)</f>
        <v>1</v>
      </c>
    </row>
    <row r="237" spans="1:9" x14ac:dyDescent="0.25">
      <c r="A237" s="13">
        <v>234</v>
      </c>
      <c r="B237">
        <f>IF(Arkusz1!B237=Arkusz1!B236,Arkusz3!B236+1,1)</f>
        <v>5</v>
      </c>
      <c r="C237">
        <f ca="1">IF(Arkusz1!C237=Arkusz1!C236,Arkusz3!C236+1,1)</f>
        <v>4</v>
      </c>
      <c r="D237">
        <f>IF(Arkusz1!D237=Arkusz1!D236,Arkusz3!D236+1,1)</f>
        <v>2</v>
      </c>
      <c r="E237">
        <f>IF(Arkusz1!E237=Arkusz1!E236,Arkusz3!E236+1,1)</f>
        <v>1</v>
      </c>
      <c r="F237">
        <f>IF(Arkusz1!F237=Arkusz1!F236,Arkusz3!F236+1,1)</f>
        <v>1</v>
      </c>
      <c r="G237">
        <f>IF(Arkusz1!G237=Arkusz1!G236,Arkusz3!G236+1,1)</f>
        <v>2</v>
      </c>
      <c r="H237">
        <f>IF(Arkusz1!H237=Arkusz1!H236,Arkusz3!H236+1,1)</f>
        <v>3</v>
      </c>
      <c r="I237">
        <f>IF(Arkusz1!I237=Arkusz1!I236,Arkusz3!I236+1,1)</f>
        <v>1</v>
      </c>
    </row>
    <row r="238" spans="1:9" x14ac:dyDescent="0.25">
      <c r="A238" s="13">
        <v>235</v>
      </c>
      <c r="B238">
        <f>IF(Arkusz1!B238=Arkusz1!B237,Arkusz3!B237+1,1)</f>
        <v>6</v>
      </c>
      <c r="C238">
        <f ca="1">IF(Arkusz1!C238=Arkusz1!C237,Arkusz3!C237+1,1)</f>
        <v>1</v>
      </c>
      <c r="D238">
        <f>IF(Arkusz1!D238=Arkusz1!D237,Arkusz3!D237+1,1)</f>
        <v>3</v>
      </c>
      <c r="E238">
        <f>IF(Arkusz1!E238=Arkusz1!E237,Arkusz3!E237+1,1)</f>
        <v>2</v>
      </c>
      <c r="F238">
        <f>IF(Arkusz1!F238=Arkusz1!F237,Arkusz3!F237+1,1)</f>
        <v>1</v>
      </c>
      <c r="G238">
        <f>IF(Arkusz1!G238=Arkusz1!G237,Arkusz3!G237+1,1)</f>
        <v>3</v>
      </c>
      <c r="H238">
        <f>IF(Arkusz1!H238=Arkusz1!H237,Arkusz3!H237+1,1)</f>
        <v>4</v>
      </c>
      <c r="I238">
        <f>IF(Arkusz1!I238=Arkusz1!I237,Arkusz3!I237+1,1)</f>
        <v>1</v>
      </c>
    </row>
    <row r="239" spans="1:9" x14ac:dyDescent="0.25">
      <c r="A239" s="13">
        <v>236</v>
      </c>
      <c r="B239">
        <f>IF(Arkusz1!B239=Arkusz1!B238,Arkusz3!B238+1,1)</f>
        <v>1</v>
      </c>
      <c r="C239">
        <f ca="1">IF(Arkusz1!C239=Arkusz1!C238,Arkusz3!C238+1,1)</f>
        <v>1</v>
      </c>
      <c r="D239">
        <f>IF(Arkusz1!D239=Arkusz1!D238,Arkusz3!D238+1,1)</f>
        <v>4</v>
      </c>
      <c r="E239">
        <f>IF(Arkusz1!E239=Arkusz1!E238,Arkusz3!E238+1,1)</f>
        <v>1</v>
      </c>
      <c r="F239">
        <f>IF(Arkusz1!F239=Arkusz1!F238,Arkusz3!F238+1,1)</f>
        <v>1</v>
      </c>
      <c r="G239">
        <f>IF(Arkusz1!G239=Arkusz1!G238,Arkusz3!G238+1,1)</f>
        <v>1</v>
      </c>
      <c r="H239">
        <f>IF(Arkusz1!H239=Arkusz1!H238,Arkusz3!H238+1,1)</f>
        <v>5</v>
      </c>
      <c r="I239">
        <f>IF(Arkusz1!I239=Arkusz1!I238,Arkusz3!I238+1,1)</f>
        <v>1</v>
      </c>
    </row>
    <row r="240" spans="1:9" x14ac:dyDescent="0.25">
      <c r="A240" s="13">
        <v>237</v>
      </c>
      <c r="B240">
        <f>IF(Arkusz1!B240=Arkusz1!B239,Arkusz3!B239+1,1)</f>
        <v>1</v>
      </c>
      <c r="C240">
        <f ca="1">IF(Arkusz1!C240=Arkusz1!C239,Arkusz3!C239+1,1)</f>
        <v>2</v>
      </c>
      <c r="D240">
        <f>IF(Arkusz1!D240=Arkusz1!D239,Arkusz3!D239+1,1)</f>
        <v>1</v>
      </c>
      <c r="E240">
        <f>IF(Arkusz1!E240=Arkusz1!E239,Arkusz3!E239+1,1)</f>
        <v>1</v>
      </c>
      <c r="F240">
        <f>IF(Arkusz1!F240=Arkusz1!F239,Arkusz3!F239+1,1)</f>
        <v>1</v>
      </c>
      <c r="G240">
        <f>IF(Arkusz1!G240=Arkusz1!G239,Arkusz3!G239+1,1)</f>
        <v>1</v>
      </c>
      <c r="H240">
        <f>IF(Arkusz1!H240=Arkusz1!H239,Arkusz3!H239+1,1)</f>
        <v>6</v>
      </c>
      <c r="I240">
        <f>IF(Arkusz1!I240=Arkusz1!I239,Arkusz3!I239+1,1)</f>
        <v>1</v>
      </c>
    </row>
    <row r="241" spans="1:9" x14ac:dyDescent="0.25">
      <c r="A241" s="13">
        <v>238</v>
      </c>
      <c r="B241">
        <f>IF(Arkusz1!B241=Arkusz1!B240,Arkusz3!B240+1,1)</f>
        <v>2</v>
      </c>
      <c r="C241">
        <f ca="1">IF(Arkusz1!C241=Arkusz1!C240,Arkusz3!C240+1,1)</f>
        <v>3</v>
      </c>
      <c r="D241">
        <f>IF(Arkusz1!D241=Arkusz1!D240,Arkusz3!D240+1,1)</f>
        <v>2</v>
      </c>
      <c r="E241">
        <f>IF(Arkusz1!E241=Arkusz1!E240,Arkusz3!E240+1,1)</f>
        <v>1</v>
      </c>
      <c r="F241">
        <f>IF(Arkusz1!F241=Arkusz1!F240,Arkusz3!F240+1,1)</f>
        <v>2</v>
      </c>
      <c r="G241">
        <f>IF(Arkusz1!G241=Arkusz1!G240,Arkusz3!G240+1,1)</f>
        <v>2</v>
      </c>
      <c r="H241">
        <f>IF(Arkusz1!H241=Arkusz1!H240,Arkusz3!H240+1,1)</f>
        <v>7</v>
      </c>
      <c r="I241">
        <f>IF(Arkusz1!I241=Arkusz1!I240,Arkusz3!I240+1,1)</f>
        <v>2</v>
      </c>
    </row>
    <row r="242" spans="1:9" x14ac:dyDescent="0.25">
      <c r="A242" s="13">
        <v>239</v>
      </c>
      <c r="B242">
        <f>IF(Arkusz1!B242=Arkusz1!B241,Arkusz3!B241+1,1)</f>
        <v>3</v>
      </c>
      <c r="C242">
        <f ca="1">IF(Arkusz1!C242=Arkusz1!C241,Arkusz3!C241+1,1)</f>
        <v>4</v>
      </c>
      <c r="D242">
        <f>IF(Arkusz1!D242=Arkusz1!D241,Arkusz3!D241+1,1)</f>
        <v>3</v>
      </c>
      <c r="E242">
        <f>IF(Arkusz1!E242=Arkusz1!E241,Arkusz3!E241+1,1)</f>
        <v>2</v>
      </c>
      <c r="F242">
        <f>IF(Arkusz1!F242=Arkusz1!F241,Arkusz3!F241+1,1)</f>
        <v>3</v>
      </c>
      <c r="G242">
        <f>IF(Arkusz1!G242=Arkusz1!G241,Arkusz3!G241+1,1)</f>
        <v>1</v>
      </c>
      <c r="H242">
        <f>IF(Arkusz1!H242=Arkusz1!H241,Arkusz3!H241+1,1)</f>
        <v>1</v>
      </c>
      <c r="I242">
        <f>IF(Arkusz1!I242=Arkusz1!I241,Arkusz3!I241+1,1)</f>
        <v>3</v>
      </c>
    </row>
    <row r="243" spans="1:9" x14ac:dyDescent="0.25">
      <c r="A243" s="13">
        <v>240</v>
      </c>
      <c r="B243">
        <f>IF(Arkusz1!B243=Arkusz1!B242,Arkusz3!B242+1,1)</f>
        <v>1</v>
      </c>
      <c r="C243">
        <f ca="1">IF(Arkusz1!C243=Arkusz1!C242,Arkusz3!C242+1,1)</f>
        <v>1</v>
      </c>
      <c r="D243">
        <f>IF(Arkusz1!D243=Arkusz1!D242,Arkusz3!D242+1,1)</f>
        <v>4</v>
      </c>
      <c r="E243">
        <f>IF(Arkusz1!E243=Arkusz1!E242,Arkusz3!E242+1,1)</f>
        <v>3</v>
      </c>
      <c r="F243">
        <f>IF(Arkusz1!F243=Arkusz1!F242,Arkusz3!F242+1,1)</f>
        <v>4</v>
      </c>
      <c r="G243">
        <f>IF(Arkusz1!G243=Arkusz1!G242,Arkusz3!G242+1,1)</f>
        <v>1</v>
      </c>
      <c r="H243">
        <f>IF(Arkusz1!H243=Arkusz1!H242,Arkusz3!H242+1,1)</f>
        <v>2</v>
      </c>
      <c r="I243">
        <f>IF(Arkusz1!I243=Arkusz1!I242,Arkusz3!I242+1,1)</f>
        <v>1</v>
      </c>
    </row>
    <row r="244" spans="1:9" x14ac:dyDescent="0.25">
      <c r="A244" s="13">
        <v>241</v>
      </c>
      <c r="B244">
        <f>IF(Arkusz1!B244=Arkusz1!B243,Arkusz3!B243+1,1)</f>
        <v>1</v>
      </c>
      <c r="C244">
        <f ca="1">IF(Arkusz1!C244=Arkusz1!C243,Arkusz3!C243+1,1)</f>
        <v>1</v>
      </c>
      <c r="D244">
        <f>IF(Arkusz1!D244=Arkusz1!D243,Arkusz3!D243+1,1)</f>
        <v>1</v>
      </c>
      <c r="E244">
        <f>IF(Arkusz1!E244=Arkusz1!E243,Arkusz3!E243+1,1)</f>
        <v>4</v>
      </c>
      <c r="F244">
        <f>IF(Arkusz1!F244=Arkusz1!F243,Arkusz3!F243+1,1)</f>
        <v>5</v>
      </c>
      <c r="G244">
        <f>IF(Arkusz1!G244=Arkusz1!G243,Arkusz3!G243+1,1)</f>
        <v>2</v>
      </c>
      <c r="H244">
        <f>IF(Arkusz1!H244=Arkusz1!H243,Arkusz3!H243+1,1)</f>
        <v>3</v>
      </c>
      <c r="I244">
        <f>IF(Arkusz1!I244=Arkusz1!I243,Arkusz3!I243+1,1)</f>
        <v>2</v>
      </c>
    </row>
    <row r="245" spans="1:9" x14ac:dyDescent="0.25">
      <c r="A245" s="13">
        <v>242</v>
      </c>
      <c r="B245">
        <f>IF(Arkusz1!B245=Arkusz1!B244,Arkusz3!B244+1,1)</f>
        <v>1</v>
      </c>
      <c r="C245">
        <f ca="1">IF(Arkusz1!C245=Arkusz1!C244,Arkusz3!C244+1,1)</f>
        <v>1</v>
      </c>
      <c r="D245">
        <f>IF(Arkusz1!D245=Arkusz1!D244,Arkusz3!D244+1,1)</f>
        <v>2</v>
      </c>
      <c r="E245">
        <f>IF(Arkusz1!E245=Arkusz1!E244,Arkusz3!E244+1,1)</f>
        <v>5</v>
      </c>
      <c r="F245">
        <f>IF(Arkusz1!F245=Arkusz1!F244,Arkusz3!F244+1,1)</f>
        <v>6</v>
      </c>
      <c r="G245">
        <f>IF(Arkusz1!G245=Arkusz1!G244,Arkusz3!G244+1,1)</f>
        <v>1</v>
      </c>
      <c r="H245">
        <f>IF(Arkusz1!H245=Arkusz1!H244,Arkusz3!H244+1,1)</f>
        <v>4</v>
      </c>
      <c r="I245">
        <f>IF(Arkusz1!I245=Arkusz1!I244,Arkusz3!I244+1,1)</f>
        <v>3</v>
      </c>
    </row>
    <row r="246" spans="1:9" x14ac:dyDescent="0.25">
      <c r="A246" s="13">
        <v>243</v>
      </c>
      <c r="B246">
        <f>IF(Arkusz1!B246=Arkusz1!B245,Arkusz3!B245+1,1)</f>
        <v>2</v>
      </c>
      <c r="C246">
        <f ca="1">IF(Arkusz1!C246=Arkusz1!C245,Arkusz3!C245+1,1)</f>
        <v>1</v>
      </c>
      <c r="D246">
        <f>IF(Arkusz1!D246=Arkusz1!D245,Arkusz3!D245+1,1)</f>
        <v>3</v>
      </c>
      <c r="E246">
        <f>IF(Arkusz1!E246=Arkusz1!E245,Arkusz3!E245+1,1)</f>
        <v>6</v>
      </c>
      <c r="F246">
        <f>IF(Arkusz1!F246=Arkusz1!F245,Arkusz3!F245+1,1)</f>
        <v>1</v>
      </c>
      <c r="G246">
        <f>IF(Arkusz1!G246=Arkusz1!G245,Arkusz3!G245+1,1)</f>
        <v>1</v>
      </c>
      <c r="H246">
        <f>IF(Arkusz1!H246=Arkusz1!H245,Arkusz3!H245+1,1)</f>
        <v>1</v>
      </c>
      <c r="I246">
        <f>IF(Arkusz1!I246=Arkusz1!I245,Arkusz3!I245+1,1)</f>
        <v>4</v>
      </c>
    </row>
    <row r="247" spans="1:9" x14ac:dyDescent="0.25">
      <c r="A247" s="13">
        <v>244</v>
      </c>
      <c r="B247">
        <f>IF(Arkusz1!B247=Arkusz1!B246,Arkusz3!B246+1,1)</f>
        <v>1</v>
      </c>
      <c r="C247">
        <f ca="1">IF(Arkusz1!C247=Arkusz1!C246,Arkusz3!C246+1,1)</f>
        <v>2</v>
      </c>
      <c r="D247">
        <f>IF(Arkusz1!D247=Arkusz1!D246,Arkusz3!D246+1,1)</f>
        <v>4</v>
      </c>
      <c r="E247">
        <f>IF(Arkusz1!E247=Arkusz1!E246,Arkusz3!E246+1,1)</f>
        <v>1</v>
      </c>
      <c r="F247">
        <f>IF(Arkusz1!F247=Arkusz1!F246,Arkusz3!F246+1,1)</f>
        <v>1</v>
      </c>
      <c r="G247">
        <f>IF(Arkusz1!G247=Arkusz1!G246,Arkusz3!G246+1,1)</f>
        <v>1</v>
      </c>
      <c r="H247">
        <f>IF(Arkusz1!H247=Arkusz1!H246,Arkusz3!H246+1,1)</f>
        <v>2</v>
      </c>
      <c r="I247">
        <f>IF(Arkusz1!I247=Arkusz1!I246,Arkusz3!I246+1,1)</f>
        <v>5</v>
      </c>
    </row>
    <row r="248" spans="1:9" x14ac:dyDescent="0.25">
      <c r="A248" s="13">
        <v>245</v>
      </c>
      <c r="B248">
        <f>IF(Arkusz1!B248=Arkusz1!B247,Arkusz3!B247+1,1)</f>
        <v>1</v>
      </c>
      <c r="C248">
        <f ca="1">IF(Arkusz1!C248=Arkusz1!C247,Arkusz3!C247+1,1)</f>
        <v>3</v>
      </c>
      <c r="D248">
        <f>IF(Arkusz1!D248=Arkusz1!D247,Arkusz3!D247+1,1)</f>
        <v>1</v>
      </c>
      <c r="E248">
        <f>IF(Arkusz1!E248=Arkusz1!E247,Arkusz3!E247+1,1)</f>
        <v>2</v>
      </c>
      <c r="F248">
        <f>IF(Arkusz1!F248=Arkusz1!F247,Arkusz3!F247+1,1)</f>
        <v>1</v>
      </c>
      <c r="G248">
        <f>IF(Arkusz1!G248=Arkusz1!G247,Arkusz3!G247+1,1)</f>
        <v>1</v>
      </c>
      <c r="H248">
        <f>IF(Arkusz1!H248=Arkusz1!H247,Arkusz3!H247+1,1)</f>
        <v>1</v>
      </c>
      <c r="I248">
        <f>IF(Arkusz1!I248=Arkusz1!I247,Arkusz3!I247+1,1)</f>
        <v>6</v>
      </c>
    </row>
    <row r="249" spans="1:9" x14ac:dyDescent="0.25">
      <c r="A249" s="13">
        <v>246</v>
      </c>
      <c r="B249">
        <f>IF(Arkusz1!B249=Arkusz1!B248,Arkusz3!B248+1,1)</f>
        <v>2</v>
      </c>
      <c r="C249">
        <f ca="1">IF(Arkusz1!C249=Arkusz1!C248,Arkusz3!C248+1,1)</f>
        <v>1</v>
      </c>
      <c r="D249">
        <f>IF(Arkusz1!D249=Arkusz1!D248,Arkusz3!D248+1,1)</f>
        <v>2</v>
      </c>
      <c r="E249">
        <f>IF(Arkusz1!E249=Arkusz1!E248,Arkusz3!E248+1,1)</f>
        <v>1</v>
      </c>
      <c r="F249">
        <f>IF(Arkusz1!F249=Arkusz1!F248,Arkusz3!F248+1,1)</f>
        <v>2</v>
      </c>
      <c r="G249">
        <f>IF(Arkusz1!G249=Arkusz1!G248,Arkusz3!G248+1,1)</f>
        <v>2</v>
      </c>
      <c r="H249">
        <f>IF(Arkusz1!H249=Arkusz1!H248,Arkusz3!H248+1,1)</f>
        <v>2</v>
      </c>
      <c r="I249">
        <f>IF(Arkusz1!I249=Arkusz1!I248,Arkusz3!I248+1,1)</f>
        <v>7</v>
      </c>
    </row>
    <row r="250" spans="1:9" x14ac:dyDescent="0.25">
      <c r="A250" s="13">
        <v>247</v>
      </c>
      <c r="B250">
        <f>IF(Arkusz1!B250=Arkusz1!B249,Arkusz3!B249+1,1)</f>
        <v>1</v>
      </c>
      <c r="C250">
        <f ca="1">IF(Arkusz1!C250=Arkusz1!C249,Arkusz3!C249+1,1)</f>
        <v>2</v>
      </c>
      <c r="D250">
        <f>IF(Arkusz1!D250=Arkusz1!D249,Arkusz3!D249+1,1)</f>
        <v>3</v>
      </c>
      <c r="E250">
        <f>IF(Arkusz1!E250=Arkusz1!E249,Arkusz3!E249+1,1)</f>
        <v>1</v>
      </c>
      <c r="F250">
        <f>IF(Arkusz1!F250=Arkusz1!F249,Arkusz3!F249+1,1)</f>
        <v>3</v>
      </c>
      <c r="G250">
        <f>IF(Arkusz1!G250=Arkusz1!G249,Arkusz3!G249+1,1)</f>
        <v>1</v>
      </c>
      <c r="H250">
        <f>IF(Arkusz1!H250=Arkusz1!H249,Arkusz3!H249+1,1)</f>
        <v>3</v>
      </c>
      <c r="I250">
        <f>IF(Arkusz1!I250=Arkusz1!I249,Arkusz3!I249+1,1)</f>
        <v>8</v>
      </c>
    </row>
    <row r="251" spans="1:9" x14ac:dyDescent="0.25">
      <c r="A251" s="13">
        <v>248</v>
      </c>
      <c r="B251">
        <f>IF(Arkusz1!B251=Arkusz1!B250,Arkusz3!B250+1,1)</f>
        <v>2</v>
      </c>
      <c r="C251">
        <f ca="1">IF(Arkusz1!C251=Arkusz1!C250,Arkusz3!C250+1,1)</f>
        <v>1</v>
      </c>
      <c r="D251">
        <f>IF(Arkusz1!D251=Arkusz1!D250,Arkusz3!D250+1,1)</f>
        <v>4</v>
      </c>
      <c r="E251">
        <f>IF(Arkusz1!E251=Arkusz1!E250,Arkusz3!E250+1,1)</f>
        <v>1</v>
      </c>
      <c r="F251">
        <f>IF(Arkusz1!F251=Arkusz1!F250,Arkusz3!F250+1,1)</f>
        <v>1</v>
      </c>
      <c r="G251">
        <f>IF(Arkusz1!G251=Arkusz1!G250,Arkusz3!G250+1,1)</f>
        <v>1</v>
      </c>
      <c r="H251">
        <f>IF(Arkusz1!H251=Arkusz1!H250,Arkusz3!H250+1,1)</f>
        <v>1</v>
      </c>
      <c r="I251">
        <f>IF(Arkusz1!I251=Arkusz1!I250,Arkusz3!I250+1,1)</f>
        <v>9</v>
      </c>
    </row>
    <row r="252" spans="1:9" x14ac:dyDescent="0.25">
      <c r="A252" s="13">
        <v>249</v>
      </c>
      <c r="B252">
        <f>IF(Arkusz1!B252=Arkusz1!B251,Arkusz3!B251+1,1)</f>
        <v>3</v>
      </c>
      <c r="C252">
        <f ca="1">IF(Arkusz1!C252=Arkusz1!C251,Arkusz3!C251+1,1)</f>
        <v>2</v>
      </c>
      <c r="D252">
        <f>IF(Arkusz1!D252=Arkusz1!D251,Arkusz3!D251+1,1)</f>
        <v>1</v>
      </c>
      <c r="E252">
        <f>IF(Arkusz1!E252=Arkusz1!E251,Arkusz3!E251+1,1)</f>
        <v>2</v>
      </c>
      <c r="F252">
        <f>IF(Arkusz1!F252=Arkusz1!F251,Arkusz3!F251+1,1)</f>
        <v>1</v>
      </c>
      <c r="G252">
        <f>IF(Arkusz1!G252=Arkusz1!G251,Arkusz3!G251+1,1)</f>
        <v>1</v>
      </c>
      <c r="H252">
        <f>IF(Arkusz1!H252=Arkusz1!H251,Arkusz3!H251+1,1)</f>
        <v>1</v>
      </c>
      <c r="I252">
        <f>IF(Arkusz1!I252=Arkusz1!I251,Arkusz3!I251+1,1)</f>
        <v>1</v>
      </c>
    </row>
    <row r="253" spans="1:9" x14ac:dyDescent="0.25">
      <c r="A253" s="13">
        <v>250</v>
      </c>
      <c r="B253">
        <f>IF(Arkusz1!B253=Arkusz1!B252,Arkusz3!B252+1,1)</f>
        <v>4</v>
      </c>
      <c r="C253">
        <f ca="1">IF(Arkusz1!C253=Arkusz1!C252,Arkusz3!C252+1,1)</f>
        <v>3</v>
      </c>
      <c r="D253">
        <f>IF(Arkusz1!D253=Arkusz1!D252,Arkusz3!D252+1,1)</f>
        <v>2</v>
      </c>
      <c r="E253">
        <f>IF(Arkusz1!E253=Arkusz1!E252,Arkusz3!E252+1,1)</f>
        <v>3</v>
      </c>
      <c r="F253">
        <f>IF(Arkusz1!F253=Arkusz1!F252,Arkusz3!F252+1,1)</f>
        <v>2</v>
      </c>
      <c r="G253">
        <f>IF(Arkusz1!G253=Arkusz1!G252,Arkusz3!G252+1,1)</f>
        <v>1</v>
      </c>
      <c r="H253">
        <f>IF(Arkusz1!H253=Arkusz1!H252,Arkusz3!H252+1,1)</f>
        <v>2</v>
      </c>
      <c r="I253">
        <f>IF(Arkusz1!I253=Arkusz1!I252,Arkusz3!I252+1,1)</f>
        <v>1</v>
      </c>
    </row>
    <row r="254" spans="1:9" x14ac:dyDescent="0.25">
      <c r="A254" s="13">
        <v>251</v>
      </c>
      <c r="B254">
        <f>IF(Arkusz1!B254=Arkusz1!B253,Arkusz3!B253+1,1)</f>
        <v>5</v>
      </c>
      <c r="C254">
        <f ca="1">IF(Arkusz1!C254=Arkusz1!C253,Arkusz3!C253+1,1)</f>
        <v>1</v>
      </c>
      <c r="D254">
        <f>IF(Arkusz1!D254=Arkusz1!D253,Arkusz3!D253+1,1)</f>
        <v>3</v>
      </c>
      <c r="E254">
        <f>IF(Arkusz1!E254=Arkusz1!E253,Arkusz3!E253+1,1)</f>
        <v>4</v>
      </c>
      <c r="F254">
        <f>IF(Arkusz1!F254=Arkusz1!F253,Arkusz3!F253+1,1)</f>
        <v>3</v>
      </c>
      <c r="G254">
        <f>IF(Arkusz1!G254=Arkusz1!G253,Arkusz3!G253+1,1)</f>
        <v>2</v>
      </c>
      <c r="H254">
        <f>IF(Arkusz1!H254=Arkusz1!H253,Arkusz3!H253+1,1)</f>
        <v>3</v>
      </c>
      <c r="I254">
        <f>IF(Arkusz1!I254=Arkusz1!I253,Arkusz3!I253+1,1)</f>
        <v>2</v>
      </c>
    </row>
    <row r="255" spans="1:9" x14ac:dyDescent="0.25">
      <c r="A255" s="13">
        <v>252</v>
      </c>
      <c r="B255">
        <f>IF(Arkusz1!B255=Arkusz1!B254,Arkusz3!B254+1,1)</f>
        <v>1</v>
      </c>
      <c r="C255">
        <f ca="1">IF(Arkusz1!C255=Arkusz1!C254,Arkusz3!C254+1,1)</f>
        <v>2</v>
      </c>
      <c r="D255">
        <f>IF(Arkusz1!D255=Arkusz1!D254,Arkusz3!D254+1,1)</f>
        <v>4</v>
      </c>
      <c r="E255">
        <f>IF(Arkusz1!E255=Arkusz1!E254,Arkusz3!E254+1,1)</f>
        <v>5</v>
      </c>
      <c r="F255">
        <f>IF(Arkusz1!F255=Arkusz1!F254,Arkusz3!F254+1,1)</f>
        <v>1</v>
      </c>
      <c r="G255">
        <f>IF(Arkusz1!G255=Arkusz1!G254,Arkusz3!G254+1,1)</f>
        <v>1</v>
      </c>
      <c r="H255">
        <f>IF(Arkusz1!H255=Arkusz1!H254,Arkusz3!H254+1,1)</f>
        <v>1</v>
      </c>
      <c r="I255">
        <f>IF(Arkusz1!I255=Arkusz1!I254,Arkusz3!I254+1,1)</f>
        <v>1</v>
      </c>
    </row>
    <row r="256" spans="1:9" x14ac:dyDescent="0.25">
      <c r="A256" s="13">
        <v>253</v>
      </c>
      <c r="B256">
        <f>IF(Arkusz1!B256=Arkusz1!B255,Arkusz3!B255+1,1)</f>
        <v>2</v>
      </c>
      <c r="C256">
        <f ca="1">IF(Arkusz1!C256=Arkusz1!C255,Arkusz3!C255+1,1)</f>
        <v>1</v>
      </c>
      <c r="D256">
        <f>IF(Arkusz1!D256=Arkusz1!D255,Arkusz3!D255+1,1)</f>
        <v>1</v>
      </c>
      <c r="E256">
        <f>IF(Arkusz1!E256=Arkusz1!E255,Arkusz3!E255+1,1)</f>
        <v>6</v>
      </c>
      <c r="F256">
        <f>IF(Arkusz1!F256=Arkusz1!F255,Arkusz3!F255+1,1)</f>
        <v>1</v>
      </c>
      <c r="G256">
        <f>IF(Arkusz1!G256=Arkusz1!G255,Arkusz3!G255+1,1)</f>
        <v>1</v>
      </c>
      <c r="H256">
        <f>IF(Arkusz1!H256=Arkusz1!H255,Arkusz3!H255+1,1)</f>
        <v>2</v>
      </c>
      <c r="I256">
        <f>IF(Arkusz1!I256=Arkusz1!I255,Arkusz3!I255+1,1)</f>
        <v>2</v>
      </c>
    </row>
    <row r="257" spans="1:9" x14ac:dyDescent="0.25">
      <c r="A257" s="13">
        <v>254</v>
      </c>
      <c r="B257">
        <f>IF(Arkusz1!B257=Arkusz1!B256,Arkusz3!B256+1,1)</f>
        <v>1</v>
      </c>
      <c r="C257">
        <f ca="1">IF(Arkusz1!C257=Arkusz1!C256,Arkusz3!C256+1,1)</f>
        <v>1</v>
      </c>
      <c r="D257">
        <f>IF(Arkusz1!D257=Arkusz1!D256,Arkusz3!D256+1,1)</f>
        <v>2</v>
      </c>
      <c r="E257">
        <f>IF(Arkusz1!E257=Arkusz1!E256,Arkusz3!E256+1,1)</f>
        <v>1</v>
      </c>
      <c r="F257">
        <f>IF(Arkusz1!F257=Arkusz1!F256,Arkusz3!F256+1,1)</f>
        <v>1</v>
      </c>
      <c r="G257">
        <f>IF(Arkusz1!G257=Arkusz1!G256,Arkusz3!G256+1,1)</f>
        <v>2</v>
      </c>
      <c r="H257">
        <f>IF(Arkusz1!H257=Arkusz1!H256,Arkusz3!H256+1,1)</f>
        <v>1</v>
      </c>
      <c r="I257">
        <f>IF(Arkusz1!I257=Arkusz1!I256,Arkusz3!I256+1,1)</f>
        <v>3</v>
      </c>
    </row>
    <row r="258" spans="1:9" x14ac:dyDescent="0.25">
      <c r="A258" s="13">
        <v>255</v>
      </c>
      <c r="B258">
        <f>IF(Arkusz1!B258=Arkusz1!B257,Arkusz3!B257+1,1)</f>
        <v>2</v>
      </c>
      <c r="C258">
        <f ca="1">IF(Arkusz1!C258=Arkusz1!C257,Arkusz3!C257+1,1)</f>
        <v>1</v>
      </c>
      <c r="D258">
        <f>IF(Arkusz1!D258=Arkusz1!D257,Arkusz3!D257+1,1)</f>
        <v>3</v>
      </c>
      <c r="E258">
        <f>IF(Arkusz1!E258=Arkusz1!E257,Arkusz3!E257+1,1)</f>
        <v>2</v>
      </c>
      <c r="F258">
        <f>IF(Arkusz1!F258=Arkusz1!F257,Arkusz3!F257+1,1)</f>
        <v>1</v>
      </c>
      <c r="G258">
        <f>IF(Arkusz1!G258=Arkusz1!G257,Arkusz3!G257+1,1)</f>
        <v>3</v>
      </c>
      <c r="H258">
        <f>IF(Arkusz1!H258=Arkusz1!H257,Arkusz3!H257+1,1)</f>
        <v>1</v>
      </c>
      <c r="I258">
        <f>IF(Arkusz1!I258=Arkusz1!I257,Arkusz3!I257+1,1)</f>
        <v>4</v>
      </c>
    </row>
    <row r="259" spans="1:9" x14ac:dyDescent="0.25">
      <c r="A259" s="13">
        <v>256</v>
      </c>
      <c r="B259">
        <f>IF(Arkusz1!B259=Arkusz1!B258,Arkusz3!B258+1,1)</f>
        <v>1</v>
      </c>
      <c r="C259">
        <f ca="1">IF(Arkusz1!C259=Arkusz1!C258,Arkusz3!C258+1,1)</f>
        <v>1</v>
      </c>
      <c r="D259">
        <f>IF(Arkusz1!D259=Arkusz1!D258,Arkusz3!D258+1,1)</f>
        <v>4</v>
      </c>
      <c r="E259">
        <f>IF(Arkusz1!E259=Arkusz1!E258,Arkusz3!E258+1,1)</f>
        <v>1</v>
      </c>
      <c r="F259">
        <f>IF(Arkusz1!F259=Arkusz1!F258,Arkusz3!F258+1,1)</f>
        <v>1</v>
      </c>
      <c r="G259">
        <f>IF(Arkusz1!G259=Arkusz1!G258,Arkusz3!G258+1,1)</f>
        <v>1</v>
      </c>
      <c r="H259">
        <f>IF(Arkusz1!H259=Arkusz1!H258,Arkusz3!H258+1,1)</f>
        <v>1</v>
      </c>
      <c r="I259">
        <f>IF(Arkusz1!I259=Arkusz1!I258,Arkusz3!I258+1,1)</f>
        <v>5</v>
      </c>
    </row>
    <row r="260" spans="1:9" x14ac:dyDescent="0.25">
      <c r="A260" s="13">
        <v>257</v>
      </c>
      <c r="B260">
        <f>IF(Arkusz1!B260=Arkusz1!B259,Arkusz3!B259+1,1)</f>
        <v>1</v>
      </c>
      <c r="C260">
        <f ca="1">IF(Arkusz1!C260=Arkusz1!C259,Arkusz3!C259+1,1)</f>
        <v>2</v>
      </c>
      <c r="D260">
        <f>IF(Arkusz1!D260=Arkusz1!D259,Arkusz3!D259+1,1)</f>
        <v>1</v>
      </c>
      <c r="E260">
        <f>IF(Arkusz1!E260=Arkusz1!E259,Arkusz3!E259+1,1)</f>
        <v>1</v>
      </c>
      <c r="F260">
        <f>IF(Arkusz1!F260=Arkusz1!F259,Arkusz3!F259+1,1)</f>
        <v>1</v>
      </c>
      <c r="G260">
        <f>IF(Arkusz1!G260=Arkusz1!G259,Arkusz3!G259+1,1)</f>
        <v>1</v>
      </c>
      <c r="H260">
        <f>IF(Arkusz1!H260=Arkusz1!H259,Arkusz3!H259+1,1)</f>
        <v>2</v>
      </c>
      <c r="I260">
        <f>IF(Arkusz1!I260=Arkusz1!I259,Arkusz3!I259+1,1)</f>
        <v>1</v>
      </c>
    </row>
    <row r="261" spans="1:9" x14ac:dyDescent="0.25">
      <c r="A261" s="13">
        <v>258</v>
      </c>
      <c r="B261">
        <f>IF(Arkusz1!B261=Arkusz1!B260,Arkusz3!B260+1,1)</f>
        <v>1</v>
      </c>
      <c r="C261">
        <f ca="1">IF(Arkusz1!C261=Arkusz1!C260,Arkusz3!C260+1,1)</f>
        <v>3</v>
      </c>
      <c r="D261">
        <f>IF(Arkusz1!D261=Arkusz1!D260,Arkusz3!D260+1,1)</f>
        <v>2</v>
      </c>
      <c r="E261">
        <f>IF(Arkusz1!E261=Arkusz1!E260,Arkusz3!E260+1,1)</f>
        <v>1</v>
      </c>
      <c r="F261">
        <f>IF(Arkusz1!F261=Arkusz1!F260,Arkusz3!F260+1,1)</f>
        <v>2</v>
      </c>
      <c r="G261">
        <f>IF(Arkusz1!G261=Arkusz1!G260,Arkusz3!G260+1,1)</f>
        <v>2</v>
      </c>
      <c r="H261">
        <f>IF(Arkusz1!H261=Arkusz1!H260,Arkusz3!H260+1,1)</f>
        <v>1</v>
      </c>
      <c r="I261">
        <f>IF(Arkusz1!I261=Arkusz1!I260,Arkusz3!I260+1,1)</f>
        <v>1</v>
      </c>
    </row>
    <row r="262" spans="1:9" x14ac:dyDescent="0.25">
      <c r="A262" s="13">
        <v>259</v>
      </c>
      <c r="B262">
        <f>IF(Arkusz1!B262=Arkusz1!B261,Arkusz3!B261+1,1)</f>
        <v>2</v>
      </c>
      <c r="C262">
        <f ca="1">IF(Arkusz1!C262=Arkusz1!C261,Arkusz3!C261+1,1)</f>
        <v>1</v>
      </c>
      <c r="D262">
        <f>IF(Arkusz1!D262=Arkusz1!D261,Arkusz3!D261+1,1)</f>
        <v>3</v>
      </c>
      <c r="E262">
        <f>IF(Arkusz1!E262=Arkusz1!E261,Arkusz3!E261+1,1)</f>
        <v>2</v>
      </c>
      <c r="F262">
        <f>IF(Arkusz1!F262=Arkusz1!F261,Arkusz3!F261+1,1)</f>
        <v>1</v>
      </c>
      <c r="G262">
        <f>IF(Arkusz1!G262=Arkusz1!G261,Arkusz3!G261+1,1)</f>
        <v>3</v>
      </c>
      <c r="H262">
        <f>IF(Arkusz1!H262=Arkusz1!H261,Arkusz3!H261+1,1)</f>
        <v>2</v>
      </c>
      <c r="I262">
        <f>IF(Arkusz1!I262=Arkusz1!I261,Arkusz3!I261+1,1)</f>
        <v>1</v>
      </c>
    </row>
    <row r="263" spans="1:9" x14ac:dyDescent="0.25">
      <c r="A263" s="13">
        <v>260</v>
      </c>
      <c r="B263">
        <f>IF(Arkusz1!B263=Arkusz1!B262,Arkusz3!B262+1,1)</f>
        <v>3</v>
      </c>
      <c r="C263">
        <f ca="1">IF(Arkusz1!C263=Arkusz1!C262,Arkusz3!C262+1,1)</f>
        <v>1</v>
      </c>
      <c r="D263">
        <f>IF(Arkusz1!D263=Arkusz1!D262,Arkusz3!D262+1,1)</f>
        <v>4</v>
      </c>
      <c r="E263">
        <f>IF(Arkusz1!E263=Arkusz1!E262,Arkusz3!E262+1,1)</f>
        <v>3</v>
      </c>
      <c r="F263">
        <f>IF(Arkusz1!F263=Arkusz1!F262,Arkusz3!F262+1,1)</f>
        <v>1</v>
      </c>
      <c r="G263">
        <f>IF(Arkusz1!G263=Arkusz1!G262,Arkusz3!G262+1,1)</f>
        <v>4</v>
      </c>
      <c r="H263">
        <f>IF(Arkusz1!H263=Arkusz1!H262,Arkusz3!H262+1,1)</f>
        <v>1</v>
      </c>
      <c r="I263">
        <f>IF(Arkusz1!I263=Arkusz1!I262,Arkusz3!I262+1,1)</f>
        <v>2</v>
      </c>
    </row>
    <row r="264" spans="1:9" x14ac:dyDescent="0.25">
      <c r="A264" s="13">
        <v>261</v>
      </c>
      <c r="B264">
        <f>IF(Arkusz1!B264=Arkusz1!B263,Arkusz3!B263+1,1)</f>
        <v>1</v>
      </c>
      <c r="C264">
        <f ca="1">IF(Arkusz1!C264=Arkusz1!C263,Arkusz3!C263+1,1)</f>
        <v>2</v>
      </c>
      <c r="D264">
        <f>IF(Arkusz1!D264=Arkusz1!D263,Arkusz3!D263+1,1)</f>
        <v>1</v>
      </c>
      <c r="E264">
        <f>IF(Arkusz1!E264=Arkusz1!E263,Arkusz3!E263+1,1)</f>
        <v>4</v>
      </c>
      <c r="F264">
        <f>IF(Arkusz1!F264=Arkusz1!F263,Arkusz3!F263+1,1)</f>
        <v>1</v>
      </c>
      <c r="G264">
        <f>IF(Arkusz1!G264=Arkusz1!G263,Arkusz3!G263+1,1)</f>
        <v>5</v>
      </c>
      <c r="H264">
        <f>IF(Arkusz1!H264=Arkusz1!H263,Arkusz3!H263+1,1)</f>
        <v>1</v>
      </c>
      <c r="I264">
        <f>IF(Arkusz1!I264=Arkusz1!I263,Arkusz3!I263+1,1)</f>
        <v>3</v>
      </c>
    </row>
    <row r="265" spans="1:9" x14ac:dyDescent="0.25">
      <c r="A265" s="13">
        <v>262</v>
      </c>
      <c r="B265">
        <f>IF(Arkusz1!B265=Arkusz1!B264,Arkusz3!B264+1,1)</f>
        <v>1</v>
      </c>
      <c r="C265">
        <f ca="1">IF(Arkusz1!C265=Arkusz1!C264,Arkusz3!C264+1,1)</f>
        <v>3</v>
      </c>
      <c r="D265">
        <f>IF(Arkusz1!D265=Arkusz1!D264,Arkusz3!D264+1,1)</f>
        <v>2</v>
      </c>
      <c r="E265">
        <f>IF(Arkusz1!E265=Arkusz1!E264,Arkusz3!E264+1,1)</f>
        <v>5</v>
      </c>
      <c r="F265">
        <f>IF(Arkusz1!F265=Arkusz1!F264,Arkusz3!F264+1,1)</f>
        <v>1</v>
      </c>
      <c r="G265">
        <f>IF(Arkusz1!G265=Arkusz1!G264,Arkusz3!G264+1,1)</f>
        <v>6</v>
      </c>
      <c r="H265">
        <f>IF(Arkusz1!H265=Arkusz1!H264,Arkusz3!H264+1,1)</f>
        <v>1</v>
      </c>
      <c r="I265">
        <f>IF(Arkusz1!I265=Arkusz1!I264,Arkusz3!I264+1,1)</f>
        <v>4</v>
      </c>
    </row>
    <row r="266" spans="1:9" x14ac:dyDescent="0.25">
      <c r="A266" s="13">
        <v>263</v>
      </c>
      <c r="B266">
        <f>IF(Arkusz1!B266=Arkusz1!B265,Arkusz3!B265+1,1)</f>
        <v>2</v>
      </c>
      <c r="C266">
        <f ca="1">IF(Arkusz1!C266=Arkusz1!C265,Arkusz3!C265+1,1)</f>
        <v>1</v>
      </c>
      <c r="D266">
        <f>IF(Arkusz1!D266=Arkusz1!D265,Arkusz3!D265+1,1)</f>
        <v>3</v>
      </c>
      <c r="E266">
        <f>IF(Arkusz1!E266=Arkusz1!E265,Arkusz3!E265+1,1)</f>
        <v>6</v>
      </c>
      <c r="F266">
        <f>IF(Arkusz1!F266=Arkusz1!F265,Arkusz3!F265+1,1)</f>
        <v>2</v>
      </c>
      <c r="G266">
        <f>IF(Arkusz1!G266=Arkusz1!G265,Arkusz3!G265+1,1)</f>
        <v>7</v>
      </c>
      <c r="H266">
        <f>IF(Arkusz1!H266=Arkusz1!H265,Arkusz3!H265+1,1)</f>
        <v>2</v>
      </c>
      <c r="I266">
        <f>IF(Arkusz1!I266=Arkusz1!I265,Arkusz3!I265+1,1)</f>
        <v>1</v>
      </c>
    </row>
    <row r="267" spans="1:9" x14ac:dyDescent="0.25">
      <c r="A267" s="13">
        <v>264</v>
      </c>
      <c r="B267">
        <f>IF(Arkusz1!B267=Arkusz1!B266,Arkusz3!B266+1,1)</f>
        <v>3</v>
      </c>
      <c r="C267">
        <f ca="1">IF(Arkusz1!C267=Arkusz1!C266,Arkusz3!C266+1,1)</f>
        <v>1</v>
      </c>
      <c r="D267">
        <f>IF(Arkusz1!D267=Arkusz1!D266,Arkusz3!D266+1,1)</f>
        <v>4</v>
      </c>
      <c r="E267">
        <f>IF(Arkusz1!E267=Arkusz1!E266,Arkusz3!E266+1,1)</f>
        <v>1</v>
      </c>
      <c r="F267">
        <f>IF(Arkusz1!F267=Arkusz1!F266,Arkusz3!F266+1,1)</f>
        <v>1</v>
      </c>
      <c r="G267">
        <f>IF(Arkusz1!G267=Arkusz1!G266,Arkusz3!G266+1,1)</f>
        <v>1</v>
      </c>
      <c r="H267">
        <f>IF(Arkusz1!H267=Arkusz1!H266,Arkusz3!H266+1,1)</f>
        <v>1</v>
      </c>
      <c r="I267">
        <f>IF(Arkusz1!I267=Arkusz1!I266,Arkusz3!I266+1,1)</f>
        <v>2</v>
      </c>
    </row>
    <row r="268" spans="1:9" x14ac:dyDescent="0.25">
      <c r="A268" s="13">
        <v>265</v>
      </c>
      <c r="B268">
        <f>IF(Arkusz1!B268=Arkusz1!B267,Arkusz3!B267+1,1)</f>
        <v>1</v>
      </c>
      <c r="C268">
        <f ca="1">IF(Arkusz1!C268=Arkusz1!C267,Arkusz3!C267+1,1)</f>
        <v>1</v>
      </c>
      <c r="D268">
        <f>IF(Arkusz1!D268=Arkusz1!D267,Arkusz3!D267+1,1)</f>
        <v>1</v>
      </c>
      <c r="E268">
        <f>IF(Arkusz1!E268=Arkusz1!E267,Arkusz3!E267+1,1)</f>
        <v>2</v>
      </c>
      <c r="F268">
        <f>IF(Arkusz1!F268=Arkusz1!F267,Arkusz3!F267+1,1)</f>
        <v>1</v>
      </c>
      <c r="G268">
        <f>IF(Arkusz1!G268=Arkusz1!G267,Arkusz3!G267+1,1)</f>
        <v>1</v>
      </c>
      <c r="H268">
        <f>IF(Arkusz1!H268=Arkusz1!H267,Arkusz3!H267+1,1)</f>
        <v>2</v>
      </c>
      <c r="I268">
        <f>IF(Arkusz1!I268=Arkusz1!I267,Arkusz3!I267+1,1)</f>
        <v>1</v>
      </c>
    </row>
    <row r="269" spans="1:9" x14ac:dyDescent="0.25">
      <c r="A269" s="13">
        <v>266</v>
      </c>
      <c r="B269">
        <f>IF(Arkusz1!B269=Arkusz1!B268,Arkusz3!B268+1,1)</f>
        <v>2</v>
      </c>
      <c r="C269">
        <f ca="1">IF(Arkusz1!C269=Arkusz1!C268,Arkusz3!C268+1,1)</f>
        <v>2</v>
      </c>
      <c r="D269">
        <f>IF(Arkusz1!D269=Arkusz1!D268,Arkusz3!D268+1,1)</f>
        <v>2</v>
      </c>
      <c r="E269">
        <f>IF(Arkusz1!E269=Arkusz1!E268,Arkusz3!E268+1,1)</f>
        <v>1</v>
      </c>
      <c r="F269">
        <f>IF(Arkusz1!F269=Arkusz1!F268,Arkusz3!F268+1,1)</f>
        <v>2</v>
      </c>
      <c r="G269">
        <f>IF(Arkusz1!G269=Arkusz1!G268,Arkusz3!G268+1,1)</f>
        <v>2</v>
      </c>
      <c r="H269">
        <f>IF(Arkusz1!H269=Arkusz1!H268,Arkusz3!H268+1,1)</f>
        <v>3</v>
      </c>
      <c r="I269">
        <f>IF(Arkusz1!I269=Arkusz1!I268,Arkusz3!I268+1,1)</f>
        <v>2</v>
      </c>
    </row>
    <row r="270" spans="1:9" x14ac:dyDescent="0.25">
      <c r="A270" s="13">
        <v>267</v>
      </c>
      <c r="B270">
        <f>IF(Arkusz1!B270=Arkusz1!B269,Arkusz3!B269+1,1)</f>
        <v>1</v>
      </c>
      <c r="C270">
        <f ca="1">IF(Arkusz1!C270=Arkusz1!C269,Arkusz3!C269+1,1)</f>
        <v>1</v>
      </c>
      <c r="D270">
        <f>IF(Arkusz1!D270=Arkusz1!D269,Arkusz3!D269+1,1)</f>
        <v>3</v>
      </c>
      <c r="E270">
        <f>IF(Arkusz1!E270=Arkusz1!E269,Arkusz3!E269+1,1)</f>
        <v>1</v>
      </c>
      <c r="F270">
        <f>IF(Arkusz1!F270=Arkusz1!F269,Arkusz3!F269+1,1)</f>
        <v>3</v>
      </c>
      <c r="G270">
        <f>IF(Arkusz1!G270=Arkusz1!G269,Arkusz3!G269+1,1)</f>
        <v>1</v>
      </c>
      <c r="H270">
        <f>IF(Arkusz1!H270=Arkusz1!H269,Arkusz3!H269+1,1)</f>
        <v>1</v>
      </c>
      <c r="I270">
        <f>IF(Arkusz1!I270=Arkusz1!I269,Arkusz3!I269+1,1)</f>
        <v>3</v>
      </c>
    </row>
    <row r="271" spans="1:9" x14ac:dyDescent="0.25">
      <c r="A271" s="13">
        <v>268</v>
      </c>
      <c r="B271">
        <f>IF(Arkusz1!B271=Arkusz1!B270,Arkusz3!B270+1,1)</f>
        <v>1</v>
      </c>
      <c r="C271">
        <f ca="1">IF(Arkusz1!C271=Arkusz1!C270,Arkusz3!C270+1,1)</f>
        <v>1</v>
      </c>
      <c r="D271">
        <f>IF(Arkusz1!D271=Arkusz1!D270,Arkusz3!D270+1,1)</f>
        <v>4</v>
      </c>
      <c r="E271">
        <f>IF(Arkusz1!E271=Arkusz1!E270,Arkusz3!E270+1,1)</f>
        <v>1</v>
      </c>
      <c r="F271">
        <f>IF(Arkusz1!F271=Arkusz1!F270,Arkusz3!F270+1,1)</f>
        <v>4</v>
      </c>
      <c r="G271">
        <f>IF(Arkusz1!G271=Arkusz1!G270,Arkusz3!G270+1,1)</f>
        <v>1</v>
      </c>
      <c r="H271">
        <f>IF(Arkusz1!H271=Arkusz1!H270,Arkusz3!H270+1,1)</f>
        <v>1</v>
      </c>
      <c r="I271">
        <f>IF(Arkusz1!I271=Arkusz1!I270,Arkusz3!I270+1,1)</f>
        <v>1</v>
      </c>
    </row>
    <row r="272" spans="1:9" x14ac:dyDescent="0.25">
      <c r="A272" s="13">
        <v>269</v>
      </c>
      <c r="B272">
        <f>IF(Arkusz1!B272=Arkusz1!B271,Arkusz3!B271+1,1)</f>
        <v>2</v>
      </c>
      <c r="C272">
        <f ca="1">IF(Arkusz1!C272=Arkusz1!C271,Arkusz3!C271+1,1)</f>
        <v>2</v>
      </c>
      <c r="D272">
        <f>IF(Arkusz1!D272=Arkusz1!D271,Arkusz3!D271+1,1)</f>
        <v>1</v>
      </c>
      <c r="E272">
        <f>IF(Arkusz1!E272=Arkusz1!E271,Arkusz3!E271+1,1)</f>
        <v>2</v>
      </c>
      <c r="F272">
        <f>IF(Arkusz1!F272=Arkusz1!F271,Arkusz3!F271+1,1)</f>
        <v>5</v>
      </c>
      <c r="G272">
        <f>IF(Arkusz1!G272=Arkusz1!G271,Arkusz3!G271+1,1)</f>
        <v>2</v>
      </c>
      <c r="H272">
        <f>IF(Arkusz1!H272=Arkusz1!H271,Arkusz3!H271+1,1)</f>
        <v>1</v>
      </c>
      <c r="I272">
        <f>IF(Arkusz1!I272=Arkusz1!I271,Arkusz3!I271+1,1)</f>
        <v>1</v>
      </c>
    </row>
    <row r="273" spans="1:9" x14ac:dyDescent="0.25">
      <c r="A273" s="13">
        <v>270</v>
      </c>
      <c r="B273">
        <f>IF(Arkusz1!B273=Arkusz1!B272,Arkusz3!B272+1,1)</f>
        <v>3</v>
      </c>
      <c r="C273">
        <f ca="1">IF(Arkusz1!C273=Arkusz1!C272,Arkusz3!C272+1,1)</f>
        <v>1</v>
      </c>
      <c r="D273">
        <f>IF(Arkusz1!D273=Arkusz1!D272,Arkusz3!D272+1,1)</f>
        <v>2</v>
      </c>
      <c r="E273">
        <f>IF(Arkusz1!E273=Arkusz1!E272,Arkusz3!E272+1,1)</f>
        <v>3</v>
      </c>
      <c r="F273">
        <f>IF(Arkusz1!F273=Arkusz1!F272,Arkusz3!F272+1,1)</f>
        <v>1</v>
      </c>
      <c r="G273">
        <f>IF(Arkusz1!G273=Arkusz1!G272,Arkusz3!G272+1,1)</f>
        <v>1</v>
      </c>
      <c r="H273">
        <f>IF(Arkusz1!H273=Arkusz1!H272,Arkusz3!H272+1,1)</f>
        <v>2</v>
      </c>
      <c r="I273">
        <f>IF(Arkusz1!I273=Arkusz1!I272,Arkusz3!I272+1,1)</f>
        <v>2</v>
      </c>
    </row>
    <row r="274" spans="1:9" x14ac:dyDescent="0.25">
      <c r="A274" s="13">
        <v>271</v>
      </c>
      <c r="B274">
        <f>IF(Arkusz1!B274=Arkusz1!B273,Arkusz3!B273+1,1)</f>
        <v>1</v>
      </c>
      <c r="C274">
        <f ca="1">IF(Arkusz1!C274=Arkusz1!C273,Arkusz3!C273+1,1)</f>
        <v>2</v>
      </c>
      <c r="D274">
        <f>IF(Arkusz1!D274=Arkusz1!D273,Arkusz3!D273+1,1)</f>
        <v>3</v>
      </c>
      <c r="E274">
        <f>IF(Arkusz1!E274=Arkusz1!E273,Arkusz3!E273+1,1)</f>
        <v>4</v>
      </c>
      <c r="F274">
        <f>IF(Arkusz1!F274=Arkusz1!F273,Arkusz3!F273+1,1)</f>
        <v>1</v>
      </c>
      <c r="G274">
        <f>IF(Arkusz1!G274=Arkusz1!G273,Arkusz3!G273+1,1)</f>
        <v>1</v>
      </c>
      <c r="H274">
        <f>IF(Arkusz1!H274=Arkusz1!H273,Arkusz3!H273+1,1)</f>
        <v>1</v>
      </c>
      <c r="I274">
        <f>IF(Arkusz1!I274=Arkusz1!I273,Arkusz3!I273+1,1)</f>
        <v>3</v>
      </c>
    </row>
    <row r="275" spans="1:9" x14ac:dyDescent="0.25">
      <c r="A275" s="13">
        <v>272</v>
      </c>
      <c r="B275">
        <f>IF(Arkusz1!B275=Arkusz1!B274,Arkusz3!B274+1,1)</f>
        <v>1</v>
      </c>
      <c r="C275">
        <f ca="1">IF(Arkusz1!C275=Arkusz1!C274,Arkusz3!C274+1,1)</f>
        <v>1</v>
      </c>
      <c r="D275">
        <f>IF(Arkusz1!D275=Arkusz1!D274,Arkusz3!D274+1,1)</f>
        <v>4</v>
      </c>
      <c r="E275">
        <f>IF(Arkusz1!E275=Arkusz1!E274,Arkusz3!E274+1,1)</f>
        <v>5</v>
      </c>
      <c r="F275">
        <f>IF(Arkusz1!F275=Arkusz1!F274,Arkusz3!F274+1,1)</f>
        <v>1</v>
      </c>
      <c r="G275">
        <f>IF(Arkusz1!G275=Arkusz1!G274,Arkusz3!G274+1,1)</f>
        <v>1</v>
      </c>
      <c r="H275">
        <f>IF(Arkusz1!H275=Arkusz1!H274,Arkusz3!H274+1,1)</f>
        <v>1</v>
      </c>
      <c r="I275">
        <f>IF(Arkusz1!I275=Arkusz1!I274,Arkusz3!I274+1,1)</f>
        <v>4</v>
      </c>
    </row>
    <row r="276" spans="1:9" x14ac:dyDescent="0.25">
      <c r="A276" s="13">
        <v>273</v>
      </c>
      <c r="B276">
        <f>IF(Arkusz1!B276=Arkusz1!B275,Arkusz3!B275+1,1)</f>
        <v>2</v>
      </c>
      <c r="C276">
        <f ca="1">IF(Arkusz1!C276=Arkusz1!C275,Arkusz3!C275+1,1)</f>
        <v>2</v>
      </c>
      <c r="D276">
        <f>IF(Arkusz1!D276=Arkusz1!D275,Arkusz3!D275+1,1)</f>
        <v>1</v>
      </c>
      <c r="E276">
        <f>IF(Arkusz1!E276=Arkusz1!E275,Arkusz3!E275+1,1)</f>
        <v>6</v>
      </c>
      <c r="F276">
        <f>IF(Arkusz1!F276=Arkusz1!F275,Arkusz3!F275+1,1)</f>
        <v>1</v>
      </c>
      <c r="G276">
        <f>IF(Arkusz1!G276=Arkusz1!G275,Arkusz3!G275+1,1)</f>
        <v>1</v>
      </c>
      <c r="H276">
        <f>IF(Arkusz1!H276=Arkusz1!H275,Arkusz3!H275+1,1)</f>
        <v>1</v>
      </c>
      <c r="I276">
        <f>IF(Arkusz1!I276=Arkusz1!I275,Arkusz3!I275+1,1)</f>
        <v>5</v>
      </c>
    </row>
    <row r="277" spans="1:9" x14ac:dyDescent="0.25">
      <c r="A277" s="13">
        <v>274</v>
      </c>
      <c r="B277">
        <f>IF(Arkusz1!B277=Arkusz1!B276,Arkusz3!B276+1,1)</f>
        <v>3</v>
      </c>
      <c r="C277">
        <f ca="1">IF(Arkusz1!C277=Arkusz1!C276,Arkusz3!C276+1,1)</f>
        <v>3</v>
      </c>
      <c r="D277">
        <f>IF(Arkusz1!D277=Arkusz1!D276,Arkusz3!D276+1,1)</f>
        <v>2</v>
      </c>
      <c r="E277">
        <f>IF(Arkusz1!E277=Arkusz1!E276,Arkusz3!E276+1,1)</f>
        <v>1</v>
      </c>
      <c r="F277">
        <f>IF(Arkusz1!F277=Arkusz1!F276,Arkusz3!F276+1,1)</f>
        <v>1</v>
      </c>
      <c r="G277">
        <f>IF(Arkusz1!G277=Arkusz1!G276,Arkusz3!G276+1,1)</f>
        <v>1</v>
      </c>
      <c r="H277">
        <f>IF(Arkusz1!H277=Arkusz1!H276,Arkusz3!H276+1,1)</f>
        <v>2</v>
      </c>
      <c r="I277">
        <f>IF(Arkusz1!I277=Arkusz1!I276,Arkusz3!I276+1,1)</f>
        <v>1</v>
      </c>
    </row>
    <row r="278" spans="1:9" x14ac:dyDescent="0.25">
      <c r="A278" s="13">
        <v>275</v>
      </c>
      <c r="B278">
        <f>IF(Arkusz1!B278=Arkusz1!B277,Arkusz3!B277+1,1)</f>
        <v>1</v>
      </c>
      <c r="C278">
        <f ca="1">IF(Arkusz1!C278=Arkusz1!C277,Arkusz3!C277+1,1)</f>
        <v>4</v>
      </c>
      <c r="D278">
        <f>IF(Arkusz1!D278=Arkusz1!D277,Arkusz3!D277+1,1)</f>
        <v>3</v>
      </c>
      <c r="E278">
        <f>IF(Arkusz1!E278=Arkusz1!E277,Arkusz3!E277+1,1)</f>
        <v>2</v>
      </c>
      <c r="F278">
        <f>IF(Arkusz1!F278=Arkusz1!F277,Arkusz3!F277+1,1)</f>
        <v>2</v>
      </c>
      <c r="G278">
        <f>IF(Arkusz1!G278=Arkusz1!G277,Arkusz3!G277+1,1)</f>
        <v>1</v>
      </c>
      <c r="H278">
        <f>IF(Arkusz1!H278=Arkusz1!H277,Arkusz3!H277+1,1)</f>
        <v>1</v>
      </c>
      <c r="I278">
        <f>IF(Arkusz1!I278=Arkusz1!I277,Arkusz3!I277+1,1)</f>
        <v>1</v>
      </c>
    </row>
    <row r="279" spans="1:9" x14ac:dyDescent="0.25">
      <c r="A279" s="13">
        <v>276</v>
      </c>
      <c r="B279">
        <f>IF(Arkusz1!B279=Arkusz1!B278,Arkusz3!B278+1,1)</f>
        <v>2</v>
      </c>
      <c r="C279">
        <f ca="1">IF(Arkusz1!C279=Arkusz1!C278,Arkusz3!C278+1,1)</f>
        <v>1</v>
      </c>
      <c r="D279">
        <f>IF(Arkusz1!D279=Arkusz1!D278,Arkusz3!D278+1,1)</f>
        <v>4</v>
      </c>
      <c r="E279">
        <f>IF(Arkusz1!E279=Arkusz1!E278,Arkusz3!E278+1,1)</f>
        <v>1</v>
      </c>
      <c r="F279">
        <f>IF(Arkusz1!F279=Arkusz1!F278,Arkusz3!F278+1,1)</f>
        <v>1</v>
      </c>
      <c r="G279">
        <f>IF(Arkusz1!G279=Arkusz1!G278,Arkusz3!G278+1,1)</f>
        <v>2</v>
      </c>
      <c r="H279">
        <f>IF(Arkusz1!H279=Arkusz1!H278,Arkusz3!H278+1,1)</f>
        <v>2</v>
      </c>
      <c r="I279">
        <f>IF(Arkusz1!I279=Arkusz1!I278,Arkusz3!I278+1,1)</f>
        <v>2</v>
      </c>
    </row>
    <row r="280" spans="1:9" x14ac:dyDescent="0.25">
      <c r="A280" s="13">
        <v>277</v>
      </c>
      <c r="B280">
        <f>IF(Arkusz1!B280=Arkusz1!B279,Arkusz3!B279+1,1)</f>
        <v>3</v>
      </c>
      <c r="C280">
        <f ca="1">IF(Arkusz1!C280=Arkusz1!C279,Arkusz3!C279+1,1)</f>
        <v>2</v>
      </c>
      <c r="D280">
        <f>IF(Arkusz1!D280=Arkusz1!D279,Arkusz3!D279+1,1)</f>
        <v>1</v>
      </c>
      <c r="E280">
        <f>IF(Arkusz1!E280=Arkusz1!E279,Arkusz3!E279+1,1)</f>
        <v>1</v>
      </c>
      <c r="F280">
        <f>IF(Arkusz1!F280=Arkusz1!F279,Arkusz3!F279+1,1)</f>
        <v>1</v>
      </c>
      <c r="G280">
        <f>IF(Arkusz1!G280=Arkusz1!G279,Arkusz3!G279+1,1)</f>
        <v>1</v>
      </c>
      <c r="H280">
        <f>IF(Arkusz1!H280=Arkusz1!H279,Arkusz3!H279+1,1)</f>
        <v>1</v>
      </c>
      <c r="I280">
        <f>IF(Arkusz1!I280=Arkusz1!I279,Arkusz3!I279+1,1)</f>
        <v>3</v>
      </c>
    </row>
    <row r="281" spans="1:9" x14ac:dyDescent="0.25">
      <c r="A281" s="13">
        <v>278</v>
      </c>
      <c r="B281">
        <f>IF(Arkusz1!B281=Arkusz1!B280,Arkusz3!B280+1,1)</f>
        <v>1</v>
      </c>
      <c r="C281">
        <f ca="1">IF(Arkusz1!C281=Arkusz1!C280,Arkusz3!C280+1,1)</f>
        <v>1</v>
      </c>
      <c r="D281">
        <f>IF(Arkusz1!D281=Arkusz1!D280,Arkusz3!D280+1,1)</f>
        <v>2</v>
      </c>
      <c r="E281">
        <f>IF(Arkusz1!E281=Arkusz1!E280,Arkusz3!E280+1,1)</f>
        <v>1</v>
      </c>
      <c r="F281">
        <f>IF(Arkusz1!F281=Arkusz1!F280,Arkusz3!F280+1,1)</f>
        <v>2</v>
      </c>
      <c r="G281">
        <f>IF(Arkusz1!G281=Arkusz1!G280,Arkusz3!G280+1,1)</f>
        <v>1</v>
      </c>
      <c r="H281">
        <f>IF(Arkusz1!H281=Arkusz1!H280,Arkusz3!H280+1,1)</f>
        <v>1</v>
      </c>
      <c r="I281">
        <f>IF(Arkusz1!I281=Arkusz1!I280,Arkusz3!I280+1,1)</f>
        <v>4</v>
      </c>
    </row>
    <row r="282" spans="1:9" x14ac:dyDescent="0.25">
      <c r="A282" s="13">
        <v>279</v>
      </c>
      <c r="B282">
        <f>IF(Arkusz1!B282=Arkusz1!B281,Arkusz3!B281+1,1)</f>
        <v>2</v>
      </c>
      <c r="C282">
        <f ca="1">IF(Arkusz1!C282=Arkusz1!C281,Arkusz3!C281+1,1)</f>
        <v>2</v>
      </c>
      <c r="D282">
        <f>IF(Arkusz1!D282=Arkusz1!D281,Arkusz3!D281+1,1)</f>
        <v>3</v>
      </c>
      <c r="E282">
        <f>IF(Arkusz1!E282=Arkusz1!E281,Arkusz3!E281+1,1)</f>
        <v>2</v>
      </c>
      <c r="F282">
        <f>IF(Arkusz1!F282=Arkusz1!F281,Arkusz3!F281+1,1)</f>
        <v>3</v>
      </c>
      <c r="G282">
        <f>IF(Arkusz1!G282=Arkusz1!G281,Arkusz3!G281+1,1)</f>
        <v>1</v>
      </c>
      <c r="H282">
        <f>IF(Arkusz1!H282=Arkusz1!H281,Arkusz3!H281+1,1)</f>
        <v>1</v>
      </c>
      <c r="I282">
        <f>IF(Arkusz1!I282=Arkusz1!I281,Arkusz3!I281+1,1)</f>
        <v>1</v>
      </c>
    </row>
    <row r="283" spans="1:9" x14ac:dyDescent="0.25">
      <c r="A283" s="13">
        <v>280</v>
      </c>
      <c r="B283">
        <f>IF(Arkusz1!B283=Arkusz1!B282,Arkusz3!B282+1,1)</f>
        <v>1</v>
      </c>
      <c r="C283">
        <f ca="1">IF(Arkusz1!C283=Arkusz1!C282,Arkusz3!C282+1,1)</f>
        <v>1</v>
      </c>
      <c r="D283">
        <f>IF(Arkusz1!D283=Arkusz1!D282,Arkusz3!D282+1,1)</f>
        <v>4</v>
      </c>
      <c r="E283">
        <f>IF(Arkusz1!E283=Arkusz1!E282,Arkusz3!E282+1,1)</f>
        <v>3</v>
      </c>
      <c r="F283">
        <f>IF(Arkusz1!F283=Arkusz1!F282,Arkusz3!F282+1,1)</f>
        <v>4</v>
      </c>
      <c r="G283">
        <f>IF(Arkusz1!G283=Arkusz1!G282,Arkusz3!G282+1,1)</f>
        <v>1</v>
      </c>
      <c r="H283">
        <f>IF(Arkusz1!H283=Arkusz1!H282,Arkusz3!H282+1,1)</f>
        <v>1</v>
      </c>
      <c r="I283">
        <f>IF(Arkusz1!I283=Arkusz1!I282,Arkusz3!I282+1,1)</f>
        <v>2</v>
      </c>
    </row>
    <row r="284" spans="1:9" x14ac:dyDescent="0.25">
      <c r="A284" s="13">
        <v>281</v>
      </c>
      <c r="B284">
        <f>IF(Arkusz1!B284=Arkusz1!B283,Arkusz3!B283+1,1)</f>
        <v>2</v>
      </c>
      <c r="C284">
        <f ca="1">IF(Arkusz1!C284=Arkusz1!C283,Arkusz3!C283+1,1)</f>
        <v>1</v>
      </c>
      <c r="D284">
        <f>IF(Arkusz1!D284=Arkusz1!D283,Arkusz3!D283+1,1)</f>
        <v>1</v>
      </c>
      <c r="E284">
        <f>IF(Arkusz1!E284=Arkusz1!E283,Arkusz3!E283+1,1)</f>
        <v>4</v>
      </c>
      <c r="F284">
        <f>IF(Arkusz1!F284=Arkusz1!F283,Arkusz3!F283+1,1)</f>
        <v>1</v>
      </c>
      <c r="G284">
        <f>IF(Arkusz1!G284=Arkusz1!G283,Arkusz3!G283+1,1)</f>
        <v>2</v>
      </c>
      <c r="H284">
        <f>IF(Arkusz1!H284=Arkusz1!H283,Arkusz3!H283+1,1)</f>
        <v>2</v>
      </c>
      <c r="I284">
        <f>IF(Arkusz1!I284=Arkusz1!I283,Arkusz3!I283+1,1)</f>
        <v>1</v>
      </c>
    </row>
    <row r="285" spans="1:9" x14ac:dyDescent="0.25">
      <c r="A285" s="13">
        <v>282</v>
      </c>
      <c r="B285">
        <f>IF(Arkusz1!B285=Arkusz1!B284,Arkusz3!B284+1,1)</f>
        <v>1</v>
      </c>
      <c r="C285">
        <f ca="1">IF(Arkusz1!C285=Arkusz1!C284,Arkusz3!C284+1,1)</f>
        <v>2</v>
      </c>
      <c r="D285">
        <f>IF(Arkusz1!D285=Arkusz1!D284,Arkusz3!D284+1,1)</f>
        <v>2</v>
      </c>
      <c r="E285">
        <f>IF(Arkusz1!E285=Arkusz1!E284,Arkusz3!E284+1,1)</f>
        <v>5</v>
      </c>
      <c r="F285">
        <f>IF(Arkusz1!F285=Arkusz1!F284,Arkusz3!F284+1,1)</f>
        <v>2</v>
      </c>
      <c r="G285">
        <f>IF(Arkusz1!G285=Arkusz1!G284,Arkusz3!G284+1,1)</f>
        <v>1</v>
      </c>
      <c r="H285">
        <f>IF(Arkusz1!H285=Arkusz1!H284,Arkusz3!H284+1,1)</f>
        <v>1</v>
      </c>
      <c r="I285">
        <f>IF(Arkusz1!I285=Arkusz1!I284,Arkusz3!I284+1,1)</f>
        <v>2</v>
      </c>
    </row>
    <row r="286" spans="1:9" x14ac:dyDescent="0.25">
      <c r="A286" s="13">
        <v>283</v>
      </c>
      <c r="B286">
        <f>IF(Arkusz1!B286=Arkusz1!B285,Arkusz3!B285+1,1)</f>
        <v>1</v>
      </c>
      <c r="C286">
        <f ca="1">IF(Arkusz1!C286=Arkusz1!C285,Arkusz3!C285+1,1)</f>
        <v>3</v>
      </c>
      <c r="D286">
        <f>IF(Arkusz1!D286=Arkusz1!D285,Arkusz3!D285+1,1)</f>
        <v>3</v>
      </c>
      <c r="E286">
        <f>IF(Arkusz1!E286=Arkusz1!E285,Arkusz3!E285+1,1)</f>
        <v>6</v>
      </c>
      <c r="F286">
        <f>IF(Arkusz1!F286=Arkusz1!F285,Arkusz3!F285+1,1)</f>
        <v>3</v>
      </c>
      <c r="G286">
        <f>IF(Arkusz1!G286=Arkusz1!G285,Arkusz3!G285+1,1)</f>
        <v>1</v>
      </c>
      <c r="H286">
        <f>IF(Arkusz1!H286=Arkusz1!H285,Arkusz3!H285+1,1)</f>
        <v>2</v>
      </c>
      <c r="I286">
        <f>IF(Arkusz1!I286=Arkusz1!I285,Arkusz3!I285+1,1)</f>
        <v>1</v>
      </c>
    </row>
    <row r="287" spans="1:9" x14ac:dyDescent="0.25">
      <c r="A287" s="13">
        <v>284</v>
      </c>
      <c r="B287">
        <f>IF(Arkusz1!B287=Arkusz1!B286,Arkusz3!B286+1,1)</f>
        <v>2</v>
      </c>
      <c r="C287">
        <f ca="1">IF(Arkusz1!C287=Arkusz1!C286,Arkusz3!C286+1,1)</f>
        <v>1</v>
      </c>
      <c r="D287">
        <f>IF(Arkusz1!D287=Arkusz1!D286,Arkusz3!D286+1,1)</f>
        <v>4</v>
      </c>
      <c r="E287">
        <f>IF(Arkusz1!E287=Arkusz1!E286,Arkusz3!E286+1,1)</f>
        <v>1</v>
      </c>
      <c r="F287">
        <f>IF(Arkusz1!F287=Arkusz1!F286,Arkusz3!F286+1,1)</f>
        <v>1</v>
      </c>
      <c r="G287">
        <f>IF(Arkusz1!G287=Arkusz1!G286,Arkusz3!G286+1,1)</f>
        <v>2</v>
      </c>
      <c r="H287">
        <f>IF(Arkusz1!H287=Arkusz1!H286,Arkusz3!H286+1,1)</f>
        <v>3</v>
      </c>
      <c r="I287">
        <f>IF(Arkusz1!I287=Arkusz1!I286,Arkusz3!I286+1,1)</f>
        <v>1</v>
      </c>
    </row>
    <row r="288" spans="1:9" x14ac:dyDescent="0.25">
      <c r="A288" s="13">
        <v>285</v>
      </c>
      <c r="B288">
        <f>IF(Arkusz1!B288=Arkusz1!B287,Arkusz3!B287+1,1)</f>
        <v>3</v>
      </c>
      <c r="C288">
        <f ca="1">IF(Arkusz1!C288=Arkusz1!C287,Arkusz3!C287+1,1)</f>
        <v>2</v>
      </c>
      <c r="D288">
        <f>IF(Arkusz1!D288=Arkusz1!D287,Arkusz3!D287+1,1)</f>
        <v>1</v>
      </c>
      <c r="E288">
        <f>IF(Arkusz1!E288=Arkusz1!E287,Arkusz3!E287+1,1)</f>
        <v>2</v>
      </c>
      <c r="F288">
        <f>IF(Arkusz1!F288=Arkusz1!F287,Arkusz3!F287+1,1)</f>
        <v>1</v>
      </c>
      <c r="G288">
        <f>IF(Arkusz1!G288=Arkusz1!G287,Arkusz3!G287+1,1)</f>
        <v>1</v>
      </c>
      <c r="H288">
        <f>IF(Arkusz1!H288=Arkusz1!H287,Arkusz3!H287+1,1)</f>
        <v>4</v>
      </c>
      <c r="I288">
        <f>IF(Arkusz1!I288=Arkusz1!I287,Arkusz3!I287+1,1)</f>
        <v>2</v>
      </c>
    </row>
    <row r="289" spans="1:9" x14ac:dyDescent="0.25">
      <c r="A289" s="13">
        <v>286</v>
      </c>
      <c r="B289">
        <f>IF(Arkusz1!B289=Arkusz1!B288,Arkusz3!B288+1,1)</f>
        <v>1</v>
      </c>
      <c r="C289">
        <f ca="1">IF(Arkusz1!C289=Arkusz1!C288,Arkusz3!C288+1,1)</f>
        <v>3</v>
      </c>
      <c r="D289">
        <f>IF(Arkusz1!D289=Arkusz1!D288,Arkusz3!D288+1,1)</f>
        <v>2</v>
      </c>
      <c r="E289">
        <f>IF(Arkusz1!E289=Arkusz1!E288,Arkusz3!E288+1,1)</f>
        <v>1</v>
      </c>
      <c r="F289">
        <f>IF(Arkusz1!F289=Arkusz1!F288,Arkusz3!F288+1,1)</f>
        <v>2</v>
      </c>
      <c r="G289">
        <f>IF(Arkusz1!G289=Arkusz1!G288,Arkusz3!G288+1,1)</f>
        <v>1</v>
      </c>
      <c r="H289">
        <f>IF(Arkusz1!H289=Arkusz1!H288,Arkusz3!H288+1,1)</f>
        <v>1</v>
      </c>
      <c r="I289">
        <f>IF(Arkusz1!I289=Arkusz1!I288,Arkusz3!I288+1,1)</f>
        <v>3</v>
      </c>
    </row>
    <row r="290" spans="1:9" x14ac:dyDescent="0.25">
      <c r="A290" s="13">
        <v>287</v>
      </c>
      <c r="B290">
        <f>IF(Arkusz1!B290=Arkusz1!B289,Arkusz3!B289+1,1)</f>
        <v>1</v>
      </c>
      <c r="C290">
        <f ca="1">IF(Arkusz1!C290=Arkusz1!C289,Arkusz3!C289+1,1)</f>
        <v>1</v>
      </c>
      <c r="D290">
        <f>IF(Arkusz1!D290=Arkusz1!D289,Arkusz3!D289+1,1)</f>
        <v>3</v>
      </c>
      <c r="E290">
        <f>IF(Arkusz1!E290=Arkusz1!E289,Arkusz3!E289+1,1)</f>
        <v>1</v>
      </c>
      <c r="F290">
        <f>IF(Arkusz1!F290=Arkusz1!F289,Arkusz3!F289+1,1)</f>
        <v>3</v>
      </c>
      <c r="G290">
        <f>IF(Arkusz1!G290=Arkusz1!G289,Arkusz3!G289+1,1)</f>
        <v>1</v>
      </c>
      <c r="H290">
        <f>IF(Arkusz1!H290=Arkusz1!H289,Arkusz3!H289+1,1)</f>
        <v>2</v>
      </c>
      <c r="I290">
        <f>IF(Arkusz1!I290=Arkusz1!I289,Arkusz3!I289+1,1)</f>
        <v>4</v>
      </c>
    </row>
    <row r="291" spans="1:9" x14ac:dyDescent="0.25">
      <c r="A291" s="13">
        <v>288</v>
      </c>
      <c r="B291">
        <f>IF(Arkusz1!B291=Arkusz1!B290,Arkusz3!B290+1,1)</f>
        <v>1</v>
      </c>
      <c r="C291">
        <f ca="1">IF(Arkusz1!C291=Arkusz1!C290,Arkusz3!C290+1,1)</f>
        <v>1</v>
      </c>
      <c r="D291">
        <f>IF(Arkusz1!D291=Arkusz1!D290,Arkusz3!D290+1,1)</f>
        <v>4</v>
      </c>
      <c r="E291">
        <f>IF(Arkusz1!E291=Arkusz1!E290,Arkusz3!E290+1,1)</f>
        <v>1</v>
      </c>
      <c r="F291">
        <f>IF(Arkusz1!F291=Arkusz1!F290,Arkusz3!F290+1,1)</f>
        <v>4</v>
      </c>
      <c r="G291">
        <f>IF(Arkusz1!G291=Arkusz1!G290,Arkusz3!G290+1,1)</f>
        <v>1</v>
      </c>
      <c r="H291">
        <f>IF(Arkusz1!H291=Arkusz1!H290,Arkusz3!H290+1,1)</f>
        <v>3</v>
      </c>
      <c r="I291">
        <f>IF(Arkusz1!I291=Arkusz1!I290,Arkusz3!I290+1,1)</f>
        <v>5</v>
      </c>
    </row>
    <row r="292" spans="1:9" x14ac:dyDescent="0.25">
      <c r="A292" s="13">
        <v>289</v>
      </c>
      <c r="B292">
        <f>IF(Arkusz1!B292=Arkusz1!B291,Arkusz3!B291+1,1)</f>
        <v>1</v>
      </c>
      <c r="C292">
        <f ca="1">IF(Arkusz1!C292=Arkusz1!C291,Arkusz3!C291+1,1)</f>
        <v>2</v>
      </c>
      <c r="D292">
        <f>IF(Arkusz1!D292=Arkusz1!D291,Arkusz3!D291+1,1)</f>
        <v>1</v>
      </c>
      <c r="E292">
        <f>IF(Arkusz1!E292=Arkusz1!E291,Arkusz3!E291+1,1)</f>
        <v>2</v>
      </c>
      <c r="F292">
        <f>IF(Arkusz1!F292=Arkusz1!F291,Arkusz3!F291+1,1)</f>
        <v>1</v>
      </c>
      <c r="G292">
        <f>IF(Arkusz1!G292=Arkusz1!G291,Arkusz3!G291+1,1)</f>
        <v>1</v>
      </c>
      <c r="H292">
        <f>IF(Arkusz1!H292=Arkusz1!H291,Arkusz3!H291+1,1)</f>
        <v>4</v>
      </c>
      <c r="I292">
        <f>IF(Arkusz1!I292=Arkusz1!I291,Arkusz3!I291+1,1)</f>
        <v>1</v>
      </c>
    </row>
    <row r="293" spans="1:9" x14ac:dyDescent="0.25">
      <c r="A293" s="13">
        <v>290</v>
      </c>
      <c r="B293">
        <f>IF(Arkusz1!B293=Arkusz1!B292,Arkusz3!B292+1,1)</f>
        <v>2</v>
      </c>
      <c r="C293">
        <f ca="1">IF(Arkusz1!C293=Arkusz1!C292,Arkusz3!C292+1,1)</f>
        <v>3</v>
      </c>
      <c r="D293">
        <f>IF(Arkusz1!D293=Arkusz1!D292,Arkusz3!D292+1,1)</f>
        <v>2</v>
      </c>
      <c r="E293">
        <f>IF(Arkusz1!E293=Arkusz1!E292,Arkusz3!E292+1,1)</f>
        <v>3</v>
      </c>
      <c r="F293">
        <f>IF(Arkusz1!F293=Arkusz1!F292,Arkusz3!F292+1,1)</f>
        <v>2</v>
      </c>
      <c r="G293">
        <f>IF(Arkusz1!G293=Arkusz1!G292,Arkusz3!G292+1,1)</f>
        <v>1</v>
      </c>
      <c r="H293">
        <f>IF(Arkusz1!H293=Arkusz1!H292,Arkusz3!H292+1,1)</f>
        <v>1</v>
      </c>
      <c r="I293">
        <f>IF(Arkusz1!I293=Arkusz1!I292,Arkusz3!I292+1,1)</f>
        <v>2</v>
      </c>
    </row>
    <row r="294" spans="1:9" x14ac:dyDescent="0.25">
      <c r="A294" s="13">
        <v>291</v>
      </c>
      <c r="B294">
        <f>IF(Arkusz1!B294=Arkusz1!B293,Arkusz3!B293+1,1)</f>
        <v>1</v>
      </c>
      <c r="C294">
        <f ca="1">IF(Arkusz1!C294=Arkusz1!C293,Arkusz3!C293+1,1)</f>
        <v>4</v>
      </c>
      <c r="D294">
        <f>IF(Arkusz1!D294=Arkusz1!D293,Arkusz3!D293+1,1)</f>
        <v>3</v>
      </c>
      <c r="E294">
        <f>IF(Arkusz1!E294=Arkusz1!E293,Arkusz3!E293+1,1)</f>
        <v>4</v>
      </c>
      <c r="F294">
        <f>IF(Arkusz1!F294=Arkusz1!F293,Arkusz3!F293+1,1)</f>
        <v>1</v>
      </c>
      <c r="G294">
        <f>IF(Arkusz1!G294=Arkusz1!G293,Arkusz3!G293+1,1)</f>
        <v>1</v>
      </c>
      <c r="H294">
        <f>IF(Arkusz1!H294=Arkusz1!H293,Arkusz3!H293+1,1)</f>
        <v>2</v>
      </c>
      <c r="I294">
        <f>IF(Arkusz1!I294=Arkusz1!I293,Arkusz3!I293+1,1)</f>
        <v>1</v>
      </c>
    </row>
    <row r="295" spans="1:9" x14ac:dyDescent="0.25">
      <c r="A295" s="13">
        <v>292</v>
      </c>
      <c r="B295">
        <f>IF(Arkusz1!B295=Arkusz1!B294,Arkusz3!B294+1,1)</f>
        <v>1</v>
      </c>
      <c r="C295">
        <f ca="1">IF(Arkusz1!C295=Arkusz1!C294,Arkusz3!C294+1,1)</f>
        <v>5</v>
      </c>
      <c r="D295">
        <f>IF(Arkusz1!D295=Arkusz1!D294,Arkusz3!D294+1,1)</f>
        <v>4</v>
      </c>
      <c r="E295">
        <f>IF(Arkusz1!E295=Arkusz1!E294,Arkusz3!E294+1,1)</f>
        <v>5</v>
      </c>
      <c r="F295">
        <f>IF(Arkusz1!F295=Arkusz1!F294,Arkusz3!F294+1,1)</f>
        <v>2</v>
      </c>
      <c r="G295">
        <f>IF(Arkusz1!G295=Arkusz1!G294,Arkusz3!G294+1,1)</f>
        <v>1</v>
      </c>
      <c r="H295">
        <f>IF(Arkusz1!H295=Arkusz1!H294,Arkusz3!H294+1,1)</f>
        <v>1</v>
      </c>
      <c r="I295">
        <f>IF(Arkusz1!I295=Arkusz1!I294,Arkusz3!I294+1,1)</f>
        <v>1</v>
      </c>
    </row>
    <row r="296" spans="1:9" x14ac:dyDescent="0.25">
      <c r="A296" s="13">
        <v>293</v>
      </c>
      <c r="B296">
        <f>IF(Arkusz1!B296=Arkusz1!B295,Arkusz3!B295+1,1)</f>
        <v>1</v>
      </c>
      <c r="C296">
        <f ca="1">IF(Arkusz1!C296=Arkusz1!C295,Arkusz3!C295+1,1)</f>
        <v>1</v>
      </c>
      <c r="D296">
        <f>IF(Arkusz1!D296=Arkusz1!D295,Arkusz3!D295+1,1)</f>
        <v>1</v>
      </c>
      <c r="E296">
        <f>IF(Arkusz1!E296=Arkusz1!E295,Arkusz3!E295+1,1)</f>
        <v>6</v>
      </c>
      <c r="F296">
        <f>IF(Arkusz1!F296=Arkusz1!F295,Arkusz3!F295+1,1)</f>
        <v>3</v>
      </c>
      <c r="G296">
        <f>IF(Arkusz1!G296=Arkusz1!G295,Arkusz3!G295+1,1)</f>
        <v>2</v>
      </c>
      <c r="H296">
        <f>IF(Arkusz1!H296=Arkusz1!H295,Arkusz3!H295+1,1)</f>
        <v>1</v>
      </c>
      <c r="I296">
        <f>IF(Arkusz1!I296=Arkusz1!I295,Arkusz3!I295+1,1)</f>
        <v>1</v>
      </c>
    </row>
    <row r="297" spans="1:9" x14ac:dyDescent="0.25">
      <c r="A297" s="13">
        <v>294</v>
      </c>
      <c r="B297">
        <f>IF(Arkusz1!B297=Arkusz1!B296,Arkusz3!B296+1,1)</f>
        <v>2</v>
      </c>
      <c r="C297">
        <f ca="1">IF(Arkusz1!C297=Arkusz1!C296,Arkusz3!C296+1,1)</f>
        <v>1</v>
      </c>
      <c r="D297">
        <f>IF(Arkusz1!D297=Arkusz1!D296,Arkusz3!D296+1,1)</f>
        <v>2</v>
      </c>
      <c r="E297">
        <f>IF(Arkusz1!E297=Arkusz1!E296,Arkusz3!E296+1,1)</f>
        <v>1</v>
      </c>
      <c r="F297">
        <f>IF(Arkusz1!F297=Arkusz1!F296,Arkusz3!F296+1,1)</f>
        <v>1</v>
      </c>
      <c r="G297">
        <f>IF(Arkusz1!G297=Arkusz1!G296,Arkusz3!G296+1,1)</f>
        <v>1</v>
      </c>
      <c r="H297">
        <f>IF(Arkusz1!H297=Arkusz1!H296,Arkusz3!H296+1,1)</f>
        <v>2</v>
      </c>
      <c r="I297">
        <f>IF(Arkusz1!I297=Arkusz1!I296,Arkusz3!I296+1,1)</f>
        <v>2</v>
      </c>
    </row>
    <row r="298" spans="1:9" x14ac:dyDescent="0.25">
      <c r="A298" s="13">
        <v>295</v>
      </c>
      <c r="B298">
        <f>IF(Arkusz1!B298=Arkusz1!B297,Arkusz3!B297+1,1)</f>
        <v>1</v>
      </c>
      <c r="C298">
        <f ca="1">IF(Arkusz1!C298=Arkusz1!C297,Arkusz3!C297+1,1)</f>
        <v>1</v>
      </c>
      <c r="D298">
        <f>IF(Arkusz1!D298=Arkusz1!D297,Arkusz3!D297+1,1)</f>
        <v>3</v>
      </c>
      <c r="E298">
        <f>IF(Arkusz1!E298=Arkusz1!E297,Arkusz3!E297+1,1)</f>
        <v>2</v>
      </c>
      <c r="F298">
        <f>IF(Arkusz1!F298=Arkusz1!F297,Arkusz3!F297+1,1)</f>
        <v>2</v>
      </c>
      <c r="G298">
        <f>IF(Arkusz1!G298=Arkusz1!G297,Arkusz3!G297+1,1)</f>
        <v>1</v>
      </c>
      <c r="H298">
        <f>IF(Arkusz1!H298=Arkusz1!H297,Arkusz3!H297+1,1)</f>
        <v>3</v>
      </c>
      <c r="I298">
        <f>IF(Arkusz1!I298=Arkusz1!I297,Arkusz3!I297+1,1)</f>
        <v>3</v>
      </c>
    </row>
    <row r="299" spans="1:9" x14ac:dyDescent="0.25">
      <c r="A299" s="13">
        <v>296</v>
      </c>
      <c r="B299">
        <f>IF(Arkusz1!B299=Arkusz1!B298,Arkusz3!B298+1,1)</f>
        <v>1</v>
      </c>
      <c r="C299">
        <f ca="1">IF(Arkusz1!C299=Arkusz1!C298,Arkusz3!C298+1,1)</f>
        <v>1</v>
      </c>
      <c r="D299">
        <f>IF(Arkusz1!D299=Arkusz1!D298,Arkusz3!D298+1,1)</f>
        <v>4</v>
      </c>
      <c r="E299">
        <f>IF(Arkusz1!E299=Arkusz1!E298,Arkusz3!E298+1,1)</f>
        <v>1</v>
      </c>
      <c r="F299">
        <f>IF(Arkusz1!F299=Arkusz1!F298,Arkusz3!F298+1,1)</f>
        <v>3</v>
      </c>
      <c r="G299">
        <f>IF(Arkusz1!G299=Arkusz1!G298,Arkusz3!G298+1,1)</f>
        <v>1</v>
      </c>
      <c r="H299">
        <f>IF(Arkusz1!H299=Arkusz1!H298,Arkusz3!H298+1,1)</f>
        <v>1</v>
      </c>
      <c r="I299">
        <f>IF(Arkusz1!I299=Arkusz1!I298,Arkusz3!I298+1,1)</f>
        <v>4</v>
      </c>
    </row>
    <row r="300" spans="1:9" x14ac:dyDescent="0.25">
      <c r="A300" s="13">
        <v>297</v>
      </c>
      <c r="B300">
        <f>IF(Arkusz1!B300=Arkusz1!B299,Arkusz3!B299+1,1)</f>
        <v>2</v>
      </c>
      <c r="C300">
        <f ca="1">IF(Arkusz1!C300=Arkusz1!C299,Arkusz3!C299+1,1)</f>
        <v>2</v>
      </c>
      <c r="D300">
        <f>IF(Arkusz1!D300=Arkusz1!D299,Arkusz3!D299+1,1)</f>
        <v>1</v>
      </c>
      <c r="E300">
        <f>IF(Arkusz1!E300=Arkusz1!E299,Arkusz3!E299+1,1)</f>
        <v>1</v>
      </c>
      <c r="F300">
        <f>IF(Arkusz1!F300=Arkusz1!F299,Arkusz3!F299+1,1)</f>
        <v>1</v>
      </c>
      <c r="G300">
        <f>IF(Arkusz1!G300=Arkusz1!G299,Arkusz3!G299+1,1)</f>
        <v>1</v>
      </c>
      <c r="H300">
        <f>IF(Arkusz1!H300=Arkusz1!H299,Arkusz3!H299+1,1)</f>
        <v>1</v>
      </c>
      <c r="I300">
        <f>IF(Arkusz1!I300=Arkusz1!I299,Arkusz3!I299+1,1)</f>
        <v>1</v>
      </c>
    </row>
    <row r="301" spans="1:9" x14ac:dyDescent="0.25">
      <c r="A301" s="13">
        <v>298</v>
      </c>
      <c r="B301">
        <f>IF(Arkusz1!B301=Arkusz1!B300,Arkusz3!B300+1,1)</f>
        <v>1</v>
      </c>
      <c r="C301">
        <f ca="1">IF(Arkusz1!C301=Arkusz1!C300,Arkusz3!C300+1,1)</f>
        <v>1</v>
      </c>
      <c r="D301">
        <f>IF(Arkusz1!D301=Arkusz1!D300,Arkusz3!D300+1,1)</f>
        <v>2</v>
      </c>
      <c r="E301">
        <f>IF(Arkusz1!E301=Arkusz1!E300,Arkusz3!E300+1,1)</f>
        <v>1</v>
      </c>
      <c r="F301">
        <f>IF(Arkusz1!F301=Arkusz1!F300,Arkusz3!F300+1,1)</f>
        <v>1</v>
      </c>
      <c r="G301">
        <f>IF(Arkusz1!G301=Arkusz1!G300,Arkusz3!G300+1,1)</f>
        <v>1</v>
      </c>
      <c r="H301">
        <f>IF(Arkusz1!H301=Arkusz1!H300,Arkusz3!H300+1,1)</f>
        <v>2</v>
      </c>
      <c r="I301">
        <f>IF(Arkusz1!I301=Arkusz1!I300,Arkusz3!I300+1,1)</f>
        <v>1</v>
      </c>
    </row>
    <row r="302" spans="1:9" x14ac:dyDescent="0.25">
      <c r="A302" s="13">
        <v>299</v>
      </c>
      <c r="B302">
        <f>IF(Arkusz1!B302=Arkusz1!B301,Arkusz3!B301+1,1)</f>
        <v>1</v>
      </c>
      <c r="C302">
        <f ca="1">IF(Arkusz1!C302=Arkusz1!C301,Arkusz3!C301+1,1)</f>
        <v>2</v>
      </c>
      <c r="D302">
        <f>IF(Arkusz1!D302=Arkusz1!D301,Arkusz3!D301+1,1)</f>
        <v>3</v>
      </c>
      <c r="E302">
        <f>IF(Arkusz1!E302=Arkusz1!E301,Arkusz3!E301+1,1)</f>
        <v>2</v>
      </c>
      <c r="F302">
        <f>IF(Arkusz1!F302=Arkusz1!F301,Arkusz3!F301+1,1)</f>
        <v>1</v>
      </c>
      <c r="G302">
        <f>IF(Arkusz1!G302=Arkusz1!G301,Arkusz3!G301+1,1)</f>
        <v>1</v>
      </c>
      <c r="H302">
        <f>IF(Arkusz1!H302=Arkusz1!H301,Arkusz3!H301+1,1)</f>
        <v>1</v>
      </c>
      <c r="I302">
        <f>IF(Arkusz1!I302=Arkusz1!I301,Arkusz3!I301+1,1)</f>
        <v>2</v>
      </c>
    </row>
    <row r="303" spans="1:9" x14ac:dyDescent="0.25">
      <c r="A303" s="13">
        <v>300</v>
      </c>
      <c r="B303">
        <f>IF(Arkusz1!B303=Arkusz1!B302,Arkusz3!B302+1,1)</f>
        <v>2</v>
      </c>
      <c r="C303">
        <f ca="1">IF(Arkusz1!C303=Arkusz1!C302,Arkusz3!C302+1,1)</f>
        <v>1</v>
      </c>
      <c r="D303">
        <f>IF(Arkusz1!D303=Arkusz1!D302,Arkusz3!D302+1,1)</f>
        <v>4</v>
      </c>
      <c r="E303">
        <f>IF(Arkusz1!E303=Arkusz1!E302,Arkusz3!E302+1,1)</f>
        <v>3</v>
      </c>
      <c r="F303">
        <f>IF(Arkusz1!F303=Arkusz1!F302,Arkusz3!F302+1,1)</f>
        <v>1</v>
      </c>
      <c r="G303">
        <f>IF(Arkusz1!G303=Arkusz1!G302,Arkusz3!G302+1,1)</f>
        <v>1</v>
      </c>
      <c r="H303">
        <f>IF(Arkusz1!H303=Arkusz1!H302,Arkusz3!H302+1,1)</f>
        <v>1</v>
      </c>
      <c r="I303">
        <f>IF(Arkusz1!I303=Arkusz1!I302,Arkusz3!I302+1,1)</f>
        <v>1</v>
      </c>
    </row>
    <row r="304" spans="1:9" x14ac:dyDescent="0.25">
      <c r="A304" s="13">
        <v>301</v>
      </c>
      <c r="B304">
        <f>IF(Arkusz1!B304=Arkusz1!B303,Arkusz3!B303+1,1)</f>
        <v>3</v>
      </c>
      <c r="C304">
        <f ca="1">IF(Arkusz1!C304=Arkusz1!C303,Arkusz3!C303+1,1)</f>
        <v>2</v>
      </c>
      <c r="D304">
        <f>IF(Arkusz1!D304=Arkusz1!D303,Arkusz3!D303+1,1)</f>
        <v>1</v>
      </c>
      <c r="E304">
        <f>IF(Arkusz1!E304=Arkusz1!E303,Arkusz3!E303+1,1)</f>
        <v>4</v>
      </c>
      <c r="F304">
        <f>IF(Arkusz1!F304=Arkusz1!F303,Arkusz3!F303+1,1)</f>
        <v>1</v>
      </c>
      <c r="G304">
        <f>IF(Arkusz1!G304=Arkusz1!G303,Arkusz3!G303+1,1)</f>
        <v>1</v>
      </c>
      <c r="H304">
        <f>IF(Arkusz1!H304=Arkusz1!H303,Arkusz3!H303+1,1)</f>
        <v>1</v>
      </c>
      <c r="I304">
        <f>IF(Arkusz1!I304=Arkusz1!I303,Arkusz3!I303+1,1)</f>
        <v>1</v>
      </c>
    </row>
    <row r="305" spans="1:9" x14ac:dyDescent="0.25">
      <c r="A305" s="13">
        <v>302</v>
      </c>
      <c r="B305">
        <f>IF(Arkusz1!B305=Arkusz1!B304,Arkusz3!B304+1,1)</f>
        <v>4</v>
      </c>
      <c r="C305">
        <f ca="1">IF(Arkusz1!C305=Arkusz1!C304,Arkusz3!C304+1,1)</f>
        <v>1</v>
      </c>
      <c r="D305">
        <f>IF(Arkusz1!D305=Arkusz1!D304,Arkusz3!D304+1,1)</f>
        <v>2</v>
      </c>
      <c r="E305">
        <f>IF(Arkusz1!E305=Arkusz1!E304,Arkusz3!E304+1,1)</f>
        <v>5</v>
      </c>
      <c r="F305">
        <f>IF(Arkusz1!F305=Arkusz1!F304,Arkusz3!F304+1,1)</f>
        <v>1</v>
      </c>
      <c r="G305">
        <f>IF(Arkusz1!G305=Arkusz1!G304,Arkusz3!G304+1,1)</f>
        <v>2</v>
      </c>
      <c r="H305">
        <f>IF(Arkusz1!H305=Arkusz1!H304,Arkusz3!H304+1,1)</f>
        <v>1</v>
      </c>
      <c r="I305">
        <f>IF(Arkusz1!I305=Arkusz1!I304,Arkusz3!I304+1,1)</f>
        <v>2</v>
      </c>
    </row>
    <row r="306" spans="1:9" x14ac:dyDescent="0.25">
      <c r="A306" s="13">
        <v>303</v>
      </c>
      <c r="B306">
        <f>IF(Arkusz1!B306=Arkusz1!B305,Arkusz3!B305+1,1)</f>
        <v>5</v>
      </c>
      <c r="C306">
        <f ca="1">IF(Arkusz1!C306=Arkusz1!C305,Arkusz3!C305+1,1)</f>
        <v>2</v>
      </c>
      <c r="D306">
        <f>IF(Arkusz1!D306=Arkusz1!D305,Arkusz3!D305+1,1)</f>
        <v>3</v>
      </c>
      <c r="E306">
        <f>IF(Arkusz1!E306=Arkusz1!E305,Arkusz3!E305+1,1)</f>
        <v>6</v>
      </c>
      <c r="F306">
        <f>IF(Arkusz1!F306=Arkusz1!F305,Arkusz3!F305+1,1)</f>
        <v>1</v>
      </c>
      <c r="G306">
        <f>IF(Arkusz1!G306=Arkusz1!G305,Arkusz3!G305+1,1)</f>
        <v>3</v>
      </c>
      <c r="H306">
        <f>IF(Arkusz1!H306=Arkusz1!H305,Arkusz3!H305+1,1)</f>
        <v>1</v>
      </c>
      <c r="I306">
        <f>IF(Arkusz1!I306=Arkusz1!I305,Arkusz3!I305+1,1)</f>
        <v>3</v>
      </c>
    </row>
    <row r="307" spans="1:9" x14ac:dyDescent="0.25">
      <c r="A307" s="13">
        <v>304</v>
      </c>
      <c r="B307">
        <f>IF(Arkusz1!B307=Arkusz1!B306,Arkusz3!B306+1,1)</f>
        <v>1</v>
      </c>
      <c r="C307">
        <f ca="1">IF(Arkusz1!C307=Arkusz1!C306,Arkusz3!C306+1,1)</f>
        <v>1</v>
      </c>
      <c r="D307">
        <f>IF(Arkusz1!D307=Arkusz1!D306,Arkusz3!D306+1,1)</f>
        <v>4</v>
      </c>
      <c r="E307">
        <f>IF(Arkusz1!E307=Arkusz1!E306,Arkusz3!E306+1,1)</f>
        <v>1</v>
      </c>
      <c r="F307">
        <f>IF(Arkusz1!F307=Arkusz1!F306,Arkusz3!F306+1,1)</f>
        <v>2</v>
      </c>
      <c r="G307">
        <f>IF(Arkusz1!G307=Arkusz1!G306,Arkusz3!G306+1,1)</f>
        <v>4</v>
      </c>
      <c r="H307">
        <f>IF(Arkusz1!H307=Arkusz1!H306,Arkusz3!H306+1,1)</f>
        <v>1</v>
      </c>
      <c r="I307">
        <f>IF(Arkusz1!I307=Arkusz1!I306,Arkusz3!I306+1,1)</f>
        <v>1</v>
      </c>
    </row>
    <row r="308" spans="1:9" x14ac:dyDescent="0.25">
      <c r="A308" s="13">
        <v>305</v>
      </c>
      <c r="B308">
        <f>IF(Arkusz1!B308=Arkusz1!B307,Arkusz3!B307+1,1)</f>
        <v>1</v>
      </c>
      <c r="C308">
        <f ca="1">IF(Arkusz1!C308=Arkusz1!C307,Arkusz3!C307+1,1)</f>
        <v>2</v>
      </c>
      <c r="D308">
        <f>IF(Arkusz1!D308=Arkusz1!D307,Arkusz3!D307+1,1)</f>
        <v>1</v>
      </c>
      <c r="E308">
        <f>IF(Arkusz1!E308=Arkusz1!E307,Arkusz3!E307+1,1)</f>
        <v>2</v>
      </c>
      <c r="F308">
        <f>IF(Arkusz1!F308=Arkusz1!F307,Arkusz3!F307+1,1)</f>
        <v>3</v>
      </c>
      <c r="G308">
        <f>IF(Arkusz1!G308=Arkusz1!G307,Arkusz3!G307+1,1)</f>
        <v>1</v>
      </c>
      <c r="H308">
        <f>IF(Arkusz1!H308=Arkusz1!H307,Arkusz3!H307+1,1)</f>
        <v>1</v>
      </c>
      <c r="I308">
        <f>IF(Arkusz1!I308=Arkusz1!I307,Arkusz3!I307+1,1)</f>
        <v>2</v>
      </c>
    </row>
    <row r="309" spans="1:9" x14ac:dyDescent="0.25">
      <c r="A309" s="13">
        <v>306</v>
      </c>
      <c r="B309">
        <f>IF(Arkusz1!B309=Arkusz1!B308,Arkusz3!B308+1,1)</f>
        <v>2</v>
      </c>
      <c r="C309">
        <f ca="1">IF(Arkusz1!C309=Arkusz1!C308,Arkusz3!C308+1,1)</f>
        <v>1</v>
      </c>
      <c r="D309">
        <f>IF(Arkusz1!D309=Arkusz1!D308,Arkusz3!D308+1,1)</f>
        <v>2</v>
      </c>
      <c r="E309">
        <f>IF(Arkusz1!E309=Arkusz1!E308,Arkusz3!E308+1,1)</f>
        <v>1</v>
      </c>
      <c r="F309">
        <f>IF(Arkusz1!F309=Arkusz1!F308,Arkusz3!F308+1,1)</f>
        <v>1</v>
      </c>
      <c r="G309">
        <f>IF(Arkusz1!G309=Arkusz1!G308,Arkusz3!G308+1,1)</f>
        <v>1</v>
      </c>
      <c r="H309">
        <f>IF(Arkusz1!H309=Arkusz1!H308,Arkusz3!H308+1,1)</f>
        <v>2</v>
      </c>
      <c r="I309">
        <f>IF(Arkusz1!I309=Arkusz1!I308,Arkusz3!I308+1,1)</f>
        <v>3</v>
      </c>
    </row>
    <row r="310" spans="1:9" x14ac:dyDescent="0.25">
      <c r="A310" s="13">
        <v>307</v>
      </c>
      <c r="B310">
        <f>IF(Arkusz1!B310=Arkusz1!B309,Arkusz3!B309+1,1)</f>
        <v>3</v>
      </c>
      <c r="C310">
        <f ca="1">IF(Arkusz1!C310=Arkusz1!C309,Arkusz3!C309+1,1)</f>
        <v>2</v>
      </c>
      <c r="D310">
        <f>IF(Arkusz1!D310=Arkusz1!D309,Arkusz3!D309+1,1)</f>
        <v>3</v>
      </c>
      <c r="E310">
        <f>IF(Arkusz1!E310=Arkusz1!E309,Arkusz3!E309+1,1)</f>
        <v>1</v>
      </c>
      <c r="F310">
        <f>IF(Arkusz1!F310=Arkusz1!F309,Arkusz3!F309+1,1)</f>
        <v>1</v>
      </c>
      <c r="G310">
        <f>IF(Arkusz1!G310=Arkusz1!G309,Arkusz3!G309+1,1)</f>
        <v>1</v>
      </c>
      <c r="H310">
        <f>IF(Arkusz1!H310=Arkusz1!H309,Arkusz3!H309+1,1)</f>
        <v>3</v>
      </c>
      <c r="I310">
        <f>IF(Arkusz1!I310=Arkusz1!I309,Arkusz3!I309+1,1)</f>
        <v>1</v>
      </c>
    </row>
    <row r="311" spans="1:9" x14ac:dyDescent="0.25">
      <c r="A311" s="13">
        <v>308</v>
      </c>
      <c r="B311">
        <f>IF(Arkusz1!B311=Arkusz1!B310,Arkusz3!B310+1,1)</f>
        <v>1</v>
      </c>
      <c r="C311">
        <f ca="1">IF(Arkusz1!C311=Arkusz1!C310,Arkusz3!C310+1,1)</f>
        <v>1</v>
      </c>
      <c r="D311">
        <f>IF(Arkusz1!D311=Arkusz1!D310,Arkusz3!D310+1,1)</f>
        <v>4</v>
      </c>
      <c r="E311">
        <f>IF(Arkusz1!E311=Arkusz1!E310,Arkusz3!E310+1,1)</f>
        <v>1</v>
      </c>
      <c r="F311">
        <f>IF(Arkusz1!F311=Arkusz1!F310,Arkusz3!F310+1,1)</f>
        <v>1</v>
      </c>
      <c r="G311">
        <f>IF(Arkusz1!G311=Arkusz1!G310,Arkusz3!G310+1,1)</f>
        <v>1</v>
      </c>
      <c r="H311">
        <f>IF(Arkusz1!H311=Arkusz1!H310,Arkusz3!H310+1,1)</f>
        <v>4</v>
      </c>
      <c r="I311">
        <f>IF(Arkusz1!I311=Arkusz1!I310,Arkusz3!I310+1,1)</f>
        <v>1</v>
      </c>
    </row>
    <row r="312" spans="1:9" x14ac:dyDescent="0.25">
      <c r="A312" s="13">
        <v>309</v>
      </c>
      <c r="B312">
        <f>IF(Arkusz1!B312=Arkusz1!B311,Arkusz3!B311+1,1)</f>
        <v>2</v>
      </c>
      <c r="C312">
        <f ca="1">IF(Arkusz1!C312=Arkusz1!C311,Arkusz3!C311+1,1)</f>
        <v>1</v>
      </c>
      <c r="D312">
        <f>IF(Arkusz1!D312=Arkusz1!D311,Arkusz3!D311+1,1)</f>
        <v>1</v>
      </c>
      <c r="E312">
        <f>IF(Arkusz1!E312=Arkusz1!E311,Arkusz3!E311+1,1)</f>
        <v>2</v>
      </c>
      <c r="F312">
        <f>IF(Arkusz1!F312=Arkusz1!F311,Arkusz3!F311+1,1)</f>
        <v>1</v>
      </c>
      <c r="G312">
        <f>IF(Arkusz1!G312=Arkusz1!G311,Arkusz3!G311+1,1)</f>
        <v>1</v>
      </c>
      <c r="H312">
        <f>IF(Arkusz1!H312=Arkusz1!H311,Arkusz3!H311+1,1)</f>
        <v>5</v>
      </c>
      <c r="I312">
        <f>IF(Arkusz1!I312=Arkusz1!I311,Arkusz3!I311+1,1)</f>
        <v>1</v>
      </c>
    </row>
    <row r="313" spans="1:9" x14ac:dyDescent="0.25">
      <c r="A313" s="13">
        <v>310</v>
      </c>
      <c r="B313">
        <f>IF(Arkusz1!B313=Arkusz1!B312,Arkusz3!B312+1,1)</f>
        <v>1</v>
      </c>
      <c r="C313">
        <f ca="1">IF(Arkusz1!C313=Arkusz1!C312,Arkusz3!C312+1,1)</f>
        <v>2</v>
      </c>
      <c r="D313">
        <f>IF(Arkusz1!D313=Arkusz1!D312,Arkusz3!D312+1,1)</f>
        <v>2</v>
      </c>
      <c r="E313">
        <f>IF(Arkusz1!E313=Arkusz1!E312,Arkusz3!E312+1,1)</f>
        <v>3</v>
      </c>
      <c r="F313">
        <f>IF(Arkusz1!F313=Arkusz1!F312,Arkusz3!F312+1,1)</f>
        <v>2</v>
      </c>
      <c r="G313">
        <f>IF(Arkusz1!G313=Arkusz1!G312,Arkusz3!G312+1,1)</f>
        <v>1</v>
      </c>
      <c r="H313">
        <f>IF(Arkusz1!H313=Arkusz1!H312,Arkusz3!H312+1,1)</f>
        <v>6</v>
      </c>
      <c r="I313">
        <f>IF(Arkusz1!I313=Arkusz1!I312,Arkusz3!I312+1,1)</f>
        <v>2</v>
      </c>
    </row>
    <row r="314" spans="1:9" x14ac:dyDescent="0.25">
      <c r="A314" s="13">
        <v>311</v>
      </c>
      <c r="B314">
        <f>IF(Arkusz1!B314=Arkusz1!B313,Arkusz3!B313+1,1)</f>
        <v>1</v>
      </c>
      <c r="C314">
        <f ca="1">IF(Arkusz1!C314=Arkusz1!C313,Arkusz3!C313+1,1)</f>
        <v>3</v>
      </c>
      <c r="D314">
        <f>IF(Arkusz1!D314=Arkusz1!D313,Arkusz3!D313+1,1)</f>
        <v>3</v>
      </c>
      <c r="E314">
        <f>IF(Arkusz1!E314=Arkusz1!E313,Arkusz3!E313+1,1)</f>
        <v>4</v>
      </c>
      <c r="F314">
        <f>IF(Arkusz1!F314=Arkusz1!F313,Arkusz3!F313+1,1)</f>
        <v>1</v>
      </c>
      <c r="G314">
        <f>IF(Arkusz1!G314=Arkusz1!G313,Arkusz3!G313+1,1)</f>
        <v>1</v>
      </c>
      <c r="H314">
        <f>IF(Arkusz1!H314=Arkusz1!H313,Arkusz3!H313+1,1)</f>
        <v>7</v>
      </c>
      <c r="I314">
        <f>IF(Arkusz1!I314=Arkusz1!I313,Arkusz3!I313+1,1)</f>
        <v>1</v>
      </c>
    </row>
    <row r="315" spans="1:9" x14ac:dyDescent="0.25">
      <c r="A315" s="13">
        <v>312</v>
      </c>
      <c r="B315">
        <f>IF(Arkusz1!B315=Arkusz1!B314,Arkusz3!B314+1,1)</f>
        <v>1</v>
      </c>
      <c r="C315">
        <f ca="1">IF(Arkusz1!C315=Arkusz1!C314,Arkusz3!C314+1,1)</f>
        <v>4</v>
      </c>
      <c r="D315">
        <f>IF(Arkusz1!D315=Arkusz1!D314,Arkusz3!D314+1,1)</f>
        <v>4</v>
      </c>
      <c r="E315">
        <f>IF(Arkusz1!E315=Arkusz1!E314,Arkusz3!E314+1,1)</f>
        <v>5</v>
      </c>
      <c r="F315">
        <f>IF(Arkusz1!F315=Arkusz1!F314,Arkusz3!F314+1,1)</f>
        <v>1</v>
      </c>
      <c r="G315">
        <f>IF(Arkusz1!G315=Arkusz1!G314,Arkusz3!G314+1,1)</f>
        <v>1</v>
      </c>
      <c r="H315">
        <f>IF(Arkusz1!H315=Arkusz1!H314,Arkusz3!H314+1,1)</f>
        <v>1</v>
      </c>
      <c r="I315">
        <f>IF(Arkusz1!I315=Arkusz1!I314,Arkusz3!I314+1,1)</f>
        <v>1</v>
      </c>
    </row>
    <row r="316" spans="1:9" x14ac:dyDescent="0.25">
      <c r="A316" s="13">
        <v>313</v>
      </c>
      <c r="B316">
        <f>IF(Arkusz1!B316=Arkusz1!B315,Arkusz3!B315+1,1)</f>
        <v>2</v>
      </c>
      <c r="C316">
        <f ca="1">IF(Arkusz1!C316=Arkusz1!C315,Arkusz3!C315+1,1)</f>
        <v>5</v>
      </c>
      <c r="D316">
        <f>IF(Arkusz1!D316=Arkusz1!D315,Arkusz3!D315+1,1)</f>
        <v>1</v>
      </c>
      <c r="E316">
        <f>IF(Arkusz1!E316=Arkusz1!E315,Arkusz3!E315+1,1)</f>
        <v>6</v>
      </c>
      <c r="F316">
        <f>IF(Arkusz1!F316=Arkusz1!F315,Arkusz3!F315+1,1)</f>
        <v>2</v>
      </c>
      <c r="G316">
        <f>IF(Arkusz1!G316=Arkusz1!G315,Arkusz3!G315+1,1)</f>
        <v>2</v>
      </c>
      <c r="H316">
        <f>IF(Arkusz1!H316=Arkusz1!H315,Arkusz3!H315+1,1)</f>
        <v>2</v>
      </c>
      <c r="I316">
        <f>IF(Arkusz1!I316=Arkusz1!I315,Arkusz3!I315+1,1)</f>
        <v>2</v>
      </c>
    </row>
    <row r="317" spans="1:9" x14ac:dyDescent="0.25">
      <c r="A317" s="13">
        <v>314</v>
      </c>
      <c r="B317">
        <f>IF(Arkusz1!B317=Arkusz1!B316,Arkusz3!B316+1,1)</f>
        <v>3</v>
      </c>
      <c r="C317">
        <f ca="1">IF(Arkusz1!C317=Arkusz1!C316,Arkusz3!C316+1,1)</f>
        <v>1</v>
      </c>
      <c r="D317">
        <f>IF(Arkusz1!D317=Arkusz1!D316,Arkusz3!D316+1,1)</f>
        <v>2</v>
      </c>
      <c r="E317">
        <f>IF(Arkusz1!E317=Arkusz1!E316,Arkusz3!E316+1,1)</f>
        <v>1</v>
      </c>
      <c r="F317">
        <f>IF(Arkusz1!F317=Arkusz1!F316,Arkusz3!F316+1,1)</f>
        <v>3</v>
      </c>
      <c r="G317">
        <f>IF(Arkusz1!G317=Arkusz1!G316,Arkusz3!G316+1,1)</f>
        <v>3</v>
      </c>
      <c r="H317">
        <f>IF(Arkusz1!H317=Arkusz1!H316,Arkusz3!H316+1,1)</f>
        <v>1</v>
      </c>
      <c r="I317">
        <f>IF(Arkusz1!I317=Arkusz1!I316,Arkusz3!I316+1,1)</f>
        <v>3</v>
      </c>
    </row>
    <row r="318" spans="1:9" x14ac:dyDescent="0.25">
      <c r="A318" s="13">
        <v>315</v>
      </c>
      <c r="B318">
        <f>IF(Arkusz1!B318=Arkusz1!B317,Arkusz3!B317+1,1)</f>
        <v>1</v>
      </c>
      <c r="C318">
        <f ca="1">IF(Arkusz1!C318=Arkusz1!C317,Arkusz3!C317+1,1)</f>
        <v>1</v>
      </c>
      <c r="D318">
        <f>IF(Arkusz1!D318=Arkusz1!D317,Arkusz3!D317+1,1)</f>
        <v>3</v>
      </c>
      <c r="E318">
        <f>IF(Arkusz1!E318=Arkusz1!E317,Arkusz3!E317+1,1)</f>
        <v>2</v>
      </c>
      <c r="F318">
        <f>IF(Arkusz1!F318=Arkusz1!F317,Arkusz3!F317+1,1)</f>
        <v>1</v>
      </c>
      <c r="G318">
        <f>IF(Arkusz1!G318=Arkusz1!G317,Arkusz3!G317+1,1)</f>
        <v>4</v>
      </c>
      <c r="H318">
        <f>IF(Arkusz1!H318=Arkusz1!H317,Arkusz3!H317+1,1)</f>
        <v>2</v>
      </c>
      <c r="I318">
        <f>IF(Arkusz1!I318=Arkusz1!I317,Arkusz3!I317+1,1)</f>
        <v>4</v>
      </c>
    </row>
    <row r="319" spans="1:9" x14ac:dyDescent="0.25">
      <c r="A319" s="13">
        <v>316</v>
      </c>
      <c r="B319">
        <f>IF(Arkusz1!B319=Arkusz1!B318,Arkusz3!B318+1,1)</f>
        <v>2</v>
      </c>
      <c r="C319">
        <f ca="1">IF(Arkusz1!C319=Arkusz1!C318,Arkusz3!C318+1,1)</f>
        <v>1</v>
      </c>
      <c r="D319">
        <f>IF(Arkusz1!D319=Arkusz1!D318,Arkusz3!D318+1,1)</f>
        <v>4</v>
      </c>
      <c r="E319">
        <f>IF(Arkusz1!E319=Arkusz1!E318,Arkusz3!E318+1,1)</f>
        <v>1</v>
      </c>
      <c r="F319">
        <f>IF(Arkusz1!F319=Arkusz1!F318,Arkusz3!F318+1,1)</f>
        <v>1</v>
      </c>
      <c r="G319">
        <f>IF(Arkusz1!G319=Arkusz1!G318,Arkusz3!G318+1,1)</f>
        <v>5</v>
      </c>
      <c r="H319">
        <f>IF(Arkusz1!H319=Arkusz1!H318,Arkusz3!H318+1,1)</f>
        <v>1</v>
      </c>
      <c r="I319">
        <f>IF(Arkusz1!I319=Arkusz1!I318,Arkusz3!I318+1,1)</f>
        <v>5</v>
      </c>
    </row>
    <row r="320" spans="1:9" x14ac:dyDescent="0.25">
      <c r="A320" s="13">
        <v>317</v>
      </c>
      <c r="B320">
        <f>IF(Arkusz1!B320=Arkusz1!B319,Arkusz3!B319+1,1)</f>
        <v>1</v>
      </c>
      <c r="C320">
        <f ca="1">IF(Arkusz1!C320=Arkusz1!C319,Arkusz3!C319+1,1)</f>
        <v>2</v>
      </c>
      <c r="D320">
        <f>IF(Arkusz1!D320=Arkusz1!D319,Arkusz3!D319+1,1)</f>
        <v>1</v>
      </c>
      <c r="E320">
        <f>IF(Arkusz1!E320=Arkusz1!E319,Arkusz3!E319+1,1)</f>
        <v>1</v>
      </c>
      <c r="F320">
        <f>IF(Arkusz1!F320=Arkusz1!F319,Arkusz3!F319+1,1)</f>
        <v>1</v>
      </c>
      <c r="G320">
        <f>IF(Arkusz1!G320=Arkusz1!G319,Arkusz3!G319+1,1)</f>
        <v>6</v>
      </c>
      <c r="H320">
        <f>IF(Arkusz1!H320=Arkusz1!H319,Arkusz3!H319+1,1)</f>
        <v>2</v>
      </c>
      <c r="I320">
        <f>IF(Arkusz1!I320=Arkusz1!I319,Arkusz3!I319+1,1)</f>
        <v>6</v>
      </c>
    </row>
    <row r="321" spans="1:9" x14ac:dyDescent="0.25">
      <c r="A321" s="13">
        <v>318</v>
      </c>
      <c r="B321">
        <f>IF(Arkusz1!B321=Arkusz1!B320,Arkusz3!B320+1,1)</f>
        <v>1</v>
      </c>
      <c r="C321">
        <f ca="1">IF(Arkusz1!C321=Arkusz1!C320,Arkusz3!C320+1,1)</f>
        <v>1</v>
      </c>
      <c r="D321">
        <f>IF(Arkusz1!D321=Arkusz1!D320,Arkusz3!D320+1,1)</f>
        <v>2</v>
      </c>
      <c r="E321">
        <f>IF(Arkusz1!E321=Arkusz1!E320,Arkusz3!E320+1,1)</f>
        <v>1</v>
      </c>
      <c r="F321">
        <f>IF(Arkusz1!F321=Arkusz1!F320,Arkusz3!F320+1,1)</f>
        <v>1</v>
      </c>
      <c r="G321">
        <f>IF(Arkusz1!G321=Arkusz1!G320,Arkusz3!G320+1,1)</f>
        <v>1</v>
      </c>
      <c r="H321">
        <f>IF(Arkusz1!H321=Arkusz1!H320,Arkusz3!H320+1,1)</f>
        <v>3</v>
      </c>
      <c r="I321">
        <f>IF(Arkusz1!I321=Arkusz1!I320,Arkusz3!I320+1,1)</f>
        <v>1</v>
      </c>
    </row>
    <row r="322" spans="1:9" x14ac:dyDescent="0.25">
      <c r="A322" s="13">
        <v>319</v>
      </c>
      <c r="B322">
        <f>IF(Arkusz1!B322=Arkusz1!B321,Arkusz3!B321+1,1)</f>
        <v>1</v>
      </c>
      <c r="C322">
        <f ca="1">IF(Arkusz1!C322=Arkusz1!C321,Arkusz3!C321+1,1)</f>
        <v>1</v>
      </c>
      <c r="D322">
        <f>IF(Arkusz1!D322=Arkusz1!D321,Arkusz3!D321+1,1)</f>
        <v>3</v>
      </c>
      <c r="E322">
        <f>IF(Arkusz1!E322=Arkusz1!E321,Arkusz3!E321+1,1)</f>
        <v>2</v>
      </c>
      <c r="F322">
        <f>IF(Arkusz1!F322=Arkusz1!F321,Arkusz3!F321+1,1)</f>
        <v>1</v>
      </c>
      <c r="G322">
        <f>IF(Arkusz1!G322=Arkusz1!G321,Arkusz3!G321+1,1)</f>
        <v>1</v>
      </c>
      <c r="H322">
        <f>IF(Arkusz1!H322=Arkusz1!H321,Arkusz3!H321+1,1)</f>
        <v>1</v>
      </c>
      <c r="I322">
        <f>IF(Arkusz1!I322=Arkusz1!I321,Arkusz3!I321+1,1)</f>
        <v>2</v>
      </c>
    </row>
    <row r="323" spans="1:9" x14ac:dyDescent="0.25">
      <c r="A323" s="13">
        <v>320</v>
      </c>
      <c r="B323">
        <f>IF(Arkusz1!B323=Arkusz1!B322,Arkusz3!B322+1,1)</f>
        <v>2</v>
      </c>
      <c r="C323">
        <f ca="1">IF(Arkusz1!C323=Arkusz1!C322,Arkusz3!C322+1,1)</f>
        <v>2</v>
      </c>
      <c r="D323">
        <f>IF(Arkusz1!D323=Arkusz1!D322,Arkusz3!D322+1,1)</f>
        <v>4</v>
      </c>
      <c r="E323">
        <f>IF(Arkusz1!E323=Arkusz1!E322,Arkusz3!E322+1,1)</f>
        <v>3</v>
      </c>
      <c r="F323">
        <f>IF(Arkusz1!F323=Arkusz1!F322,Arkusz3!F322+1,1)</f>
        <v>2</v>
      </c>
      <c r="G323">
        <f>IF(Arkusz1!G323=Arkusz1!G322,Arkusz3!G322+1,1)</f>
        <v>1</v>
      </c>
      <c r="H323">
        <f>IF(Arkusz1!H323=Arkusz1!H322,Arkusz3!H322+1,1)</f>
        <v>1</v>
      </c>
      <c r="I323">
        <f>IF(Arkusz1!I323=Arkusz1!I322,Arkusz3!I322+1,1)</f>
        <v>1</v>
      </c>
    </row>
    <row r="324" spans="1:9" x14ac:dyDescent="0.25">
      <c r="A324" s="13">
        <v>321</v>
      </c>
      <c r="B324">
        <f>IF(Arkusz1!B324=Arkusz1!B323,Arkusz3!B323+1,1)</f>
        <v>3</v>
      </c>
      <c r="C324">
        <f ca="1">IF(Arkusz1!C324=Arkusz1!C323,Arkusz3!C323+1,1)</f>
        <v>1</v>
      </c>
      <c r="D324">
        <f>IF(Arkusz1!D324=Arkusz1!D323,Arkusz3!D323+1,1)</f>
        <v>1</v>
      </c>
      <c r="E324">
        <f>IF(Arkusz1!E324=Arkusz1!E323,Arkusz3!E323+1,1)</f>
        <v>4</v>
      </c>
      <c r="F324">
        <f>IF(Arkusz1!F324=Arkusz1!F323,Arkusz3!F323+1,1)</f>
        <v>3</v>
      </c>
      <c r="G324">
        <f>IF(Arkusz1!G324=Arkusz1!G323,Arkusz3!G323+1,1)</f>
        <v>1</v>
      </c>
      <c r="H324">
        <f>IF(Arkusz1!H324=Arkusz1!H323,Arkusz3!H323+1,1)</f>
        <v>2</v>
      </c>
      <c r="I324">
        <f>IF(Arkusz1!I324=Arkusz1!I323,Arkusz3!I323+1,1)</f>
        <v>2</v>
      </c>
    </row>
    <row r="325" spans="1:9" x14ac:dyDescent="0.25">
      <c r="A325" s="13">
        <v>322</v>
      </c>
      <c r="B325">
        <f>IF(Arkusz1!B325=Arkusz1!B324,Arkusz3!B324+1,1)</f>
        <v>1</v>
      </c>
      <c r="C325">
        <f ca="1">IF(Arkusz1!C325=Arkusz1!C324,Arkusz3!C324+1,1)</f>
        <v>1</v>
      </c>
      <c r="D325">
        <f>IF(Arkusz1!D325=Arkusz1!D324,Arkusz3!D324+1,1)</f>
        <v>2</v>
      </c>
      <c r="E325">
        <f>IF(Arkusz1!E325=Arkusz1!E324,Arkusz3!E324+1,1)</f>
        <v>5</v>
      </c>
      <c r="F325">
        <f>IF(Arkusz1!F325=Arkusz1!F324,Arkusz3!F324+1,1)</f>
        <v>4</v>
      </c>
      <c r="G325">
        <f>IF(Arkusz1!G325=Arkusz1!G324,Arkusz3!G324+1,1)</f>
        <v>1</v>
      </c>
      <c r="H325">
        <f>IF(Arkusz1!H325=Arkusz1!H324,Arkusz3!H324+1,1)</f>
        <v>1</v>
      </c>
      <c r="I325">
        <f>IF(Arkusz1!I325=Arkusz1!I324,Arkusz3!I324+1,1)</f>
        <v>3</v>
      </c>
    </row>
    <row r="326" spans="1:9" x14ac:dyDescent="0.25">
      <c r="A326" s="13">
        <v>323</v>
      </c>
      <c r="B326">
        <f>IF(Arkusz1!B326=Arkusz1!B325,Arkusz3!B325+1,1)</f>
        <v>1</v>
      </c>
      <c r="C326">
        <f ca="1">IF(Arkusz1!C326=Arkusz1!C325,Arkusz3!C325+1,1)</f>
        <v>1</v>
      </c>
      <c r="D326">
        <f>IF(Arkusz1!D326=Arkusz1!D325,Arkusz3!D325+1,1)</f>
        <v>3</v>
      </c>
      <c r="E326">
        <f>IF(Arkusz1!E326=Arkusz1!E325,Arkusz3!E325+1,1)</f>
        <v>6</v>
      </c>
      <c r="F326">
        <f>IF(Arkusz1!F326=Arkusz1!F325,Arkusz3!F325+1,1)</f>
        <v>5</v>
      </c>
      <c r="G326">
        <f>IF(Arkusz1!G326=Arkusz1!G325,Arkusz3!G325+1,1)</f>
        <v>1</v>
      </c>
      <c r="H326">
        <f>IF(Arkusz1!H326=Arkusz1!H325,Arkusz3!H325+1,1)</f>
        <v>2</v>
      </c>
      <c r="I326">
        <f>IF(Arkusz1!I326=Arkusz1!I325,Arkusz3!I325+1,1)</f>
        <v>4</v>
      </c>
    </row>
    <row r="327" spans="1:9" x14ac:dyDescent="0.25">
      <c r="A327" s="13">
        <v>324</v>
      </c>
      <c r="B327">
        <f>IF(Arkusz1!B327=Arkusz1!B326,Arkusz3!B326+1,1)</f>
        <v>1</v>
      </c>
      <c r="C327">
        <f ca="1">IF(Arkusz1!C327=Arkusz1!C326,Arkusz3!C326+1,1)</f>
        <v>2</v>
      </c>
      <c r="D327">
        <f>IF(Arkusz1!D327=Arkusz1!D326,Arkusz3!D326+1,1)</f>
        <v>4</v>
      </c>
      <c r="E327">
        <f>IF(Arkusz1!E327=Arkusz1!E326,Arkusz3!E326+1,1)</f>
        <v>1</v>
      </c>
      <c r="F327">
        <f>IF(Arkusz1!F327=Arkusz1!F326,Arkusz3!F326+1,1)</f>
        <v>1</v>
      </c>
      <c r="G327">
        <f>IF(Arkusz1!G327=Arkusz1!G326,Arkusz3!G326+1,1)</f>
        <v>1</v>
      </c>
      <c r="H327">
        <f>IF(Arkusz1!H327=Arkusz1!H326,Arkusz3!H326+1,1)</f>
        <v>1</v>
      </c>
      <c r="I327">
        <f>IF(Arkusz1!I327=Arkusz1!I326,Arkusz3!I326+1,1)</f>
        <v>5</v>
      </c>
    </row>
    <row r="328" spans="1:9" x14ac:dyDescent="0.25">
      <c r="A328" s="13">
        <v>325</v>
      </c>
      <c r="B328">
        <f>IF(Arkusz1!B328=Arkusz1!B327,Arkusz3!B327+1,1)</f>
        <v>2</v>
      </c>
      <c r="C328">
        <f ca="1">IF(Arkusz1!C328=Arkusz1!C327,Arkusz3!C327+1,1)</f>
        <v>1</v>
      </c>
      <c r="D328">
        <f>IF(Arkusz1!D328=Arkusz1!D327,Arkusz3!D327+1,1)</f>
        <v>1</v>
      </c>
      <c r="E328">
        <f>IF(Arkusz1!E328=Arkusz1!E327,Arkusz3!E327+1,1)</f>
        <v>2</v>
      </c>
      <c r="F328">
        <f>IF(Arkusz1!F328=Arkusz1!F327,Arkusz3!F327+1,1)</f>
        <v>2</v>
      </c>
      <c r="G328">
        <f>IF(Arkusz1!G328=Arkusz1!G327,Arkusz3!G327+1,1)</f>
        <v>1</v>
      </c>
      <c r="H328">
        <f>IF(Arkusz1!H328=Arkusz1!H327,Arkusz3!H327+1,1)</f>
        <v>2</v>
      </c>
      <c r="I328">
        <f>IF(Arkusz1!I328=Arkusz1!I327,Arkusz3!I327+1,1)</f>
        <v>6</v>
      </c>
    </row>
    <row r="329" spans="1:9" x14ac:dyDescent="0.25">
      <c r="A329" s="13">
        <v>326</v>
      </c>
      <c r="B329">
        <f>IF(Arkusz1!B329=Arkusz1!B328,Arkusz3!B328+1,1)</f>
        <v>3</v>
      </c>
      <c r="C329">
        <f ca="1">IF(Arkusz1!C329=Arkusz1!C328,Arkusz3!C328+1,1)</f>
        <v>2</v>
      </c>
      <c r="D329">
        <f>IF(Arkusz1!D329=Arkusz1!D328,Arkusz3!D328+1,1)</f>
        <v>2</v>
      </c>
      <c r="E329">
        <f>IF(Arkusz1!E329=Arkusz1!E328,Arkusz3!E328+1,1)</f>
        <v>1</v>
      </c>
      <c r="F329">
        <f>IF(Arkusz1!F329=Arkusz1!F328,Arkusz3!F328+1,1)</f>
        <v>1</v>
      </c>
      <c r="G329">
        <f>IF(Arkusz1!G329=Arkusz1!G328,Arkusz3!G328+1,1)</f>
        <v>1</v>
      </c>
      <c r="H329">
        <f>IF(Arkusz1!H329=Arkusz1!H328,Arkusz3!H328+1,1)</f>
        <v>3</v>
      </c>
      <c r="I329">
        <f>IF(Arkusz1!I329=Arkusz1!I328,Arkusz3!I328+1,1)</f>
        <v>1</v>
      </c>
    </row>
    <row r="330" spans="1:9" x14ac:dyDescent="0.25">
      <c r="A330" s="13">
        <v>327</v>
      </c>
      <c r="B330">
        <f>IF(Arkusz1!B330=Arkusz1!B329,Arkusz3!B329+1,1)</f>
        <v>4</v>
      </c>
      <c r="C330">
        <f ca="1">IF(Arkusz1!C330=Arkusz1!C329,Arkusz3!C329+1,1)</f>
        <v>3</v>
      </c>
      <c r="D330">
        <f>IF(Arkusz1!D330=Arkusz1!D329,Arkusz3!D329+1,1)</f>
        <v>3</v>
      </c>
      <c r="E330">
        <f>IF(Arkusz1!E330=Arkusz1!E329,Arkusz3!E329+1,1)</f>
        <v>1</v>
      </c>
      <c r="F330">
        <f>IF(Arkusz1!F330=Arkusz1!F329,Arkusz3!F329+1,1)</f>
        <v>1</v>
      </c>
      <c r="G330">
        <f>IF(Arkusz1!G330=Arkusz1!G329,Arkusz3!G329+1,1)</f>
        <v>1</v>
      </c>
      <c r="H330">
        <f>IF(Arkusz1!H330=Arkusz1!H329,Arkusz3!H329+1,1)</f>
        <v>4</v>
      </c>
      <c r="I330">
        <f>IF(Arkusz1!I330=Arkusz1!I329,Arkusz3!I329+1,1)</f>
        <v>2</v>
      </c>
    </row>
    <row r="331" spans="1:9" x14ac:dyDescent="0.25">
      <c r="A331" s="13">
        <v>328</v>
      </c>
      <c r="B331">
        <f>IF(Arkusz1!B331=Arkusz1!B330,Arkusz3!B330+1,1)</f>
        <v>5</v>
      </c>
      <c r="C331">
        <f ca="1">IF(Arkusz1!C331=Arkusz1!C330,Arkusz3!C330+1,1)</f>
        <v>4</v>
      </c>
      <c r="D331">
        <f>IF(Arkusz1!D331=Arkusz1!D330,Arkusz3!D330+1,1)</f>
        <v>4</v>
      </c>
      <c r="E331">
        <f>IF(Arkusz1!E331=Arkusz1!E330,Arkusz3!E330+1,1)</f>
        <v>1</v>
      </c>
      <c r="F331">
        <f>IF(Arkusz1!F331=Arkusz1!F330,Arkusz3!F330+1,1)</f>
        <v>1</v>
      </c>
      <c r="G331">
        <f>IF(Arkusz1!G331=Arkusz1!G330,Arkusz3!G330+1,1)</f>
        <v>2</v>
      </c>
      <c r="H331">
        <f>IF(Arkusz1!H331=Arkusz1!H330,Arkusz3!H330+1,1)</f>
        <v>1</v>
      </c>
      <c r="I331">
        <f>IF(Arkusz1!I331=Arkusz1!I330,Arkusz3!I330+1,1)</f>
        <v>3</v>
      </c>
    </row>
    <row r="332" spans="1:9" x14ac:dyDescent="0.25">
      <c r="A332" s="13">
        <v>329</v>
      </c>
      <c r="B332">
        <f>IF(Arkusz1!B332=Arkusz1!B331,Arkusz3!B331+1,1)</f>
        <v>1</v>
      </c>
      <c r="C332">
        <f ca="1">IF(Arkusz1!C332=Arkusz1!C331,Arkusz3!C331+1,1)</f>
        <v>1</v>
      </c>
      <c r="D332">
        <f>IF(Arkusz1!D332=Arkusz1!D331,Arkusz3!D331+1,1)</f>
        <v>1</v>
      </c>
      <c r="E332">
        <f>IF(Arkusz1!E332=Arkusz1!E331,Arkusz3!E331+1,1)</f>
        <v>2</v>
      </c>
      <c r="F332">
        <f>IF(Arkusz1!F332=Arkusz1!F331,Arkusz3!F331+1,1)</f>
        <v>1</v>
      </c>
      <c r="G332">
        <f>IF(Arkusz1!G332=Arkusz1!G331,Arkusz3!G331+1,1)</f>
        <v>3</v>
      </c>
      <c r="H332">
        <f>IF(Arkusz1!H332=Arkusz1!H331,Arkusz3!H331+1,1)</f>
        <v>2</v>
      </c>
      <c r="I332">
        <f>IF(Arkusz1!I332=Arkusz1!I331,Arkusz3!I331+1,1)</f>
        <v>4</v>
      </c>
    </row>
    <row r="333" spans="1:9" x14ac:dyDescent="0.25">
      <c r="A333" s="13">
        <v>330</v>
      </c>
      <c r="B333">
        <f>IF(Arkusz1!B333=Arkusz1!B332,Arkusz3!B332+1,1)</f>
        <v>1</v>
      </c>
      <c r="C333">
        <f ca="1">IF(Arkusz1!C333=Arkusz1!C332,Arkusz3!C332+1,1)</f>
        <v>2</v>
      </c>
      <c r="D333">
        <f>IF(Arkusz1!D333=Arkusz1!D332,Arkusz3!D332+1,1)</f>
        <v>2</v>
      </c>
      <c r="E333">
        <f>IF(Arkusz1!E333=Arkusz1!E332,Arkusz3!E332+1,1)</f>
        <v>3</v>
      </c>
      <c r="F333">
        <f>IF(Arkusz1!F333=Arkusz1!F332,Arkusz3!F332+1,1)</f>
        <v>2</v>
      </c>
      <c r="G333">
        <f>IF(Arkusz1!G333=Arkusz1!G332,Arkusz3!G332+1,1)</f>
        <v>1</v>
      </c>
      <c r="H333">
        <f>IF(Arkusz1!H333=Arkusz1!H332,Arkusz3!H332+1,1)</f>
        <v>1</v>
      </c>
      <c r="I333">
        <f>IF(Arkusz1!I333=Arkusz1!I332,Arkusz3!I332+1,1)</f>
        <v>1</v>
      </c>
    </row>
    <row r="334" spans="1:9" x14ac:dyDescent="0.25">
      <c r="A334" s="13">
        <v>331</v>
      </c>
      <c r="B334">
        <f>IF(Arkusz1!B334=Arkusz1!B333,Arkusz3!B333+1,1)</f>
        <v>1</v>
      </c>
      <c r="C334">
        <f ca="1">IF(Arkusz1!C334=Arkusz1!C333,Arkusz3!C333+1,1)</f>
        <v>1</v>
      </c>
      <c r="D334">
        <f>IF(Arkusz1!D334=Arkusz1!D333,Arkusz3!D333+1,1)</f>
        <v>3</v>
      </c>
      <c r="E334">
        <f>IF(Arkusz1!E334=Arkusz1!E333,Arkusz3!E333+1,1)</f>
        <v>4</v>
      </c>
      <c r="F334">
        <f>IF(Arkusz1!F334=Arkusz1!F333,Arkusz3!F333+1,1)</f>
        <v>3</v>
      </c>
      <c r="G334">
        <f>IF(Arkusz1!G334=Arkusz1!G333,Arkusz3!G333+1,1)</f>
        <v>1</v>
      </c>
      <c r="H334">
        <f>IF(Arkusz1!H334=Arkusz1!H333,Arkusz3!H333+1,1)</f>
        <v>1</v>
      </c>
      <c r="I334">
        <f>IF(Arkusz1!I334=Arkusz1!I333,Arkusz3!I333+1,1)</f>
        <v>2</v>
      </c>
    </row>
    <row r="335" spans="1:9" x14ac:dyDescent="0.25">
      <c r="A335" s="13">
        <v>332</v>
      </c>
      <c r="B335">
        <f>IF(Arkusz1!B335=Arkusz1!B334,Arkusz3!B334+1,1)</f>
        <v>2</v>
      </c>
      <c r="C335">
        <f ca="1">IF(Arkusz1!C335=Arkusz1!C334,Arkusz3!C334+1,1)</f>
        <v>1</v>
      </c>
      <c r="D335">
        <f>IF(Arkusz1!D335=Arkusz1!D334,Arkusz3!D334+1,1)</f>
        <v>4</v>
      </c>
      <c r="E335">
        <f>IF(Arkusz1!E335=Arkusz1!E334,Arkusz3!E334+1,1)</f>
        <v>5</v>
      </c>
      <c r="F335">
        <f>IF(Arkusz1!F335=Arkusz1!F334,Arkusz3!F334+1,1)</f>
        <v>1</v>
      </c>
      <c r="G335">
        <f>IF(Arkusz1!G335=Arkusz1!G334,Arkusz3!G334+1,1)</f>
        <v>1</v>
      </c>
      <c r="H335">
        <f>IF(Arkusz1!H335=Arkusz1!H334,Arkusz3!H334+1,1)</f>
        <v>1</v>
      </c>
      <c r="I335">
        <f>IF(Arkusz1!I335=Arkusz1!I334,Arkusz3!I334+1,1)</f>
        <v>1</v>
      </c>
    </row>
    <row r="336" spans="1:9" x14ac:dyDescent="0.25">
      <c r="A336" s="13">
        <v>333</v>
      </c>
      <c r="B336">
        <f>IF(Arkusz1!B336=Arkusz1!B335,Arkusz3!B335+1,1)</f>
        <v>3</v>
      </c>
      <c r="C336">
        <f ca="1">IF(Arkusz1!C336=Arkusz1!C335,Arkusz3!C335+1,1)</f>
        <v>2</v>
      </c>
      <c r="D336">
        <f>IF(Arkusz1!D336=Arkusz1!D335,Arkusz3!D335+1,1)</f>
        <v>1</v>
      </c>
      <c r="E336">
        <f>IF(Arkusz1!E336=Arkusz1!E335,Arkusz3!E335+1,1)</f>
        <v>6</v>
      </c>
      <c r="F336">
        <f>IF(Arkusz1!F336=Arkusz1!F335,Arkusz3!F335+1,1)</f>
        <v>1</v>
      </c>
      <c r="G336">
        <f>IF(Arkusz1!G336=Arkusz1!G335,Arkusz3!G335+1,1)</f>
        <v>1</v>
      </c>
      <c r="H336">
        <f>IF(Arkusz1!H336=Arkusz1!H335,Arkusz3!H335+1,1)</f>
        <v>2</v>
      </c>
      <c r="I336">
        <f>IF(Arkusz1!I336=Arkusz1!I335,Arkusz3!I335+1,1)</f>
        <v>2</v>
      </c>
    </row>
    <row r="337" spans="1:9" x14ac:dyDescent="0.25">
      <c r="A337" s="13">
        <v>334</v>
      </c>
      <c r="B337">
        <f>IF(Arkusz1!B337=Arkusz1!B336,Arkusz3!B336+1,1)</f>
        <v>1</v>
      </c>
      <c r="C337">
        <f ca="1">IF(Arkusz1!C337=Arkusz1!C336,Arkusz3!C336+1,1)</f>
        <v>1</v>
      </c>
      <c r="D337">
        <f>IF(Arkusz1!D337=Arkusz1!D336,Arkusz3!D336+1,1)</f>
        <v>2</v>
      </c>
      <c r="E337">
        <f>IF(Arkusz1!E337=Arkusz1!E336,Arkusz3!E336+1,1)</f>
        <v>1</v>
      </c>
      <c r="F337">
        <f>IF(Arkusz1!F337=Arkusz1!F336,Arkusz3!F336+1,1)</f>
        <v>1</v>
      </c>
      <c r="G337">
        <f>IF(Arkusz1!G337=Arkusz1!G336,Arkusz3!G336+1,1)</f>
        <v>2</v>
      </c>
      <c r="H337">
        <f>IF(Arkusz1!H337=Arkusz1!H336,Arkusz3!H336+1,1)</f>
        <v>3</v>
      </c>
      <c r="I337">
        <f>IF(Arkusz1!I337=Arkusz1!I336,Arkusz3!I336+1,1)</f>
        <v>1</v>
      </c>
    </row>
    <row r="338" spans="1:9" x14ac:dyDescent="0.25">
      <c r="A338" s="13">
        <v>335</v>
      </c>
      <c r="B338">
        <f>IF(Arkusz1!B338=Arkusz1!B337,Arkusz3!B337+1,1)</f>
        <v>2</v>
      </c>
      <c r="C338">
        <f ca="1">IF(Arkusz1!C338=Arkusz1!C337,Arkusz3!C337+1,1)</f>
        <v>2</v>
      </c>
      <c r="D338">
        <f>IF(Arkusz1!D338=Arkusz1!D337,Arkusz3!D337+1,1)</f>
        <v>3</v>
      </c>
      <c r="E338">
        <f>IF(Arkusz1!E338=Arkusz1!E337,Arkusz3!E337+1,1)</f>
        <v>2</v>
      </c>
      <c r="F338">
        <f>IF(Arkusz1!F338=Arkusz1!F337,Arkusz3!F337+1,1)</f>
        <v>1</v>
      </c>
      <c r="G338">
        <f>IF(Arkusz1!G338=Arkusz1!G337,Arkusz3!G337+1,1)</f>
        <v>3</v>
      </c>
      <c r="H338">
        <f>IF(Arkusz1!H338=Arkusz1!H337,Arkusz3!H337+1,1)</f>
        <v>4</v>
      </c>
      <c r="I338">
        <f>IF(Arkusz1!I338=Arkusz1!I337,Arkusz3!I337+1,1)</f>
        <v>2</v>
      </c>
    </row>
    <row r="339" spans="1:9" x14ac:dyDescent="0.25">
      <c r="A339" s="13">
        <v>336</v>
      </c>
      <c r="B339">
        <f>IF(Arkusz1!B339=Arkusz1!B338,Arkusz3!B338+1,1)</f>
        <v>3</v>
      </c>
      <c r="C339">
        <f ca="1">IF(Arkusz1!C339=Arkusz1!C338,Arkusz3!C338+1,1)</f>
        <v>1</v>
      </c>
      <c r="D339">
        <f>IF(Arkusz1!D339=Arkusz1!D338,Arkusz3!D338+1,1)</f>
        <v>4</v>
      </c>
      <c r="E339">
        <f>IF(Arkusz1!E339=Arkusz1!E338,Arkusz3!E338+1,1)</f>
        <v>1</v>
      </c>
      <c r="F339">
        <f>IF(Arkusz1!F339=Arkusz1!F338,Arkusz3!F338+1,1)</f>
        <v>2</v>
      </c>
      <c r="G339">
        <f>IF(Arkusz1!G339=Arkusz1!G338,Arkusz3!G338+1,1)</f>
        <v>4</v>
      </c>
      <c r="H339">
        <f>IF(Arkusz1!H339=Arkusz1!H338,Arkusz3!H338+1,1)</f>
        <v>1</v>
      </c>
      <c r="I339">
        <f>IF(Arkusz1!I339=Arkusz1!I338,Arkusz3!I338+1,1)</f>
        <v>3</v>
      </c>
    </row>
    <row r="340" spans="1:9" x14ac:dyDescent="0.25">
      <c r="A340" s="13">
        <v>337</v>
      </c>
      <c r="B340">
        <f>IF(Arkusz1!B340=Arkusz1!B339,Arkusz3!B339+1,1)</f>
        <v>4</v>
      </c>
      <c r="C340">
        <f ca="1">IF(Arkusz1!C340=Arkusz1!C339,Arkusz3!C339+1,1)</f>
        <v>1</v>
      </c>
      <c r="D340">
        <f>IF(Arkusz1!D340=Arkusz1!D339,Arkusz3!D339+1,1)</f>
        <v>1</v>
      </c>
      <c r="E340">
        <f>IF(Arkusz1!E340=Arkusz1!E339,Arkusz3!E339+1,1)</f>
        <v>1</v>
      </c>
      <c r="F340">
        <f>IF(Arkusz1!F340=Arkusz1!F339,Arkusz3!F339+1,1)</f>
        <v>3</v>
      </c>
      <c r="G340">
        <f>IF(Arkusz1!G340=Arkusz1!G339,Arkusz3!G339+1,1)</f>
        <v>5</v>
      </c>
      <c r="H340">
        <f>IF(Arkusz1!H340=Arkusz1!H339,Arkusz3!H339+1,1)</f>
        <v>2</v>
      </c>
      <c r="I340">
        <f>IF(Arkusz1!I340=Arkusz1!I339,Arkusz3!I339+1,1)</f>
        <v>4</v>
      </c>
    </row>
    <row r="341" spans="1:9" x14ac:dyDescent="0.25">
      <c r="A341" s="13">
        <v>338</v>
      </c>
      <c r="B341">
        <f>IF(Arkusz1!B341=Arkusz1!B340,Arkusz3!B340+1,1)</f>
        <v>5</v>
      </c>
      <c r="C341">
        <f ca="1">IF(Arkusz1!C341=Arkusz1!C340,Arkusz3!C340+1,1)</f>
        <v>1</v>
      </c>
      <c r="D341">
        <f>IF(Arkusz1!D341=Arkusz1!D340,Arkusz3!D340+1,1)</f>
        <v>2</v>
      </c>
      <c r="E341">
        <f>IF(Arkusz1!E341=Arkusz1!E340,Arkusz3!E340+1,1)</f>
        <v>1</v>
      </c>
      <c r="F341">
        <f>IF(Arkusz1!F341=Arkusz1!F340,Arkusz3!F340+1,1)</f>
        <v>4</v>
      </c>
      <c r="G341">
        <f>IF(Arkusz1!G341=Arkusz1!G340,Arkusz3!G340+1,1)</f>
        <v>6</v>
      </c>
      <c r="H341">
        <f>IF(Arkusz1!H341=Arkusz1!H340,Arkusz3!H340+1,1)</f>
        <v>1</v>
      </c>
      <c r="I341">
        <f>IF(Arkusz1!I341=Arkusz1!I340,Arkusz3!I340+1,1)</f>
        <v>5</v>
      </c>
    </row>
    <row r="342" spans="1:9" x14ac:dyDescent="0.25">
      <c r="A342" s="13">
        <v>339</v>
      </c>
      <c r="B342">
        <f>IF(Arkusz1!B342=Arkusz1!B341,Arkusz3!B341+1,1)</f>
        <v>6</v>
      </c>
      <c r="C342">
        <f ca="1">IF(Arkusz1!C342=Arkusz1!C341,Arkusz3!C341+1,1)</f>
        <v>2</v>
      </c>
      <c r="D342">
        <f>IF(Arkusz1!D342=Arkusz1!D341,Arkusz3!D341+1,1)</f>
        <v>3</v>
      </c>
      <c r="E342">
        <f>IF(Arkusz1!E342=Arkusz1!E341,Arkusz3!E341+1,1)</f>
        <v>2</v>
      </c>
      <c r="F342">
        <f>IF(Arkusz1!F342=Arkusz1!F341,Arkusz3!F341+1,1)</f>
        <v>5</v>
      </c>
      <c r="G342">
        <f>IF(Arkusz1!G342=Arkusz1!G341,Arkusz3!G341+1,1)</f>
        <v>1</v>
      </c>
      <c r="H342">
        <f>IF(Arkusz1!H342=Arkusz1!H341,Arkusz3!H341+1,1)</f>
        <v>1</v>
      </c>
      <c r="I342">
        <f>IF(Arkusz1!I342=Arkusz1!I341,Arkusz3!I341+1,1)</f>
        <v>6</v>
      </c>
    </row>
    <row r="343" spans="1:9" x14ac:dyDescent="0.25">
      <c r="A343" s="13">
        <v>340</v>
      </c>
      <c r="B343">
        <f>IF(Arkusz1!B343=Arkusz1!B342,Arkusz3!B342+1,1)</f>
        <v>7</v>
      </c>
      <c r="C343">
        <f ca="1">IF(Arkusz1!C343=Arkusz1!C342,Arkusz3!C342+1,1)</f>
        <v>1</v>
      </c>
      <c r="D343">
        <f>IF(Arkusz1!D343=Arkusz1!D342,Arkusz3!D342+1,1)</f>
        <v>4</v>
      </c>
      <c r="E343">
        <f>IF(Arkusz1!E343=Arkusz1!E342,Arkusz3!E342+1,1)</f>
        <v>3</v>
      </c>
      <c r="F343">
        <f>IF(Arkusz1!F343=Arkusz1!F342,Arkusz3!F342+1,1)</f>
        <v>1</v>
      </c>
      <c r="G343">
        <f>IF(Arkusz1!G343=Arkusz1!G342,Arkusz3!G342+1,1)</f>
        <v>1</v>
      </c>
      <c r="H343">
        <f>IF(Arkusz1!H343=Arkusz1!H342,Arkusz3!H342+1,1)</f>
        <v>1</v>
      </c>
      <c r="I343">
        <f>IF(Arkusz1!I343=Arkusz1!I342,Arkusz3!I342+1,1)</f>
        <v>1</v>
      </c>
    </row>
    <row r="344" spans="1:9" x14ac:dyDescent="0.25">
      <c r="A344" s="13">
        <v>341</v>
      </c>
      <c r="B344">
        <f>IF(Arkusz1!B344=Arkusz1!B343,Arkusz3!B343+1,1)</f>
        <v>8</v>
      </c>
      <c r="C344">
        <f ca="1">IF(Arkusz1!C344=Arkusz1!C343,Arkusz3!C343+1,1)</f>
        <v>1</v>
      </c>
      <c r="D344">
        <f>IF(Arkusz1!D344=Arkusz1!D343,Arkusz3!D343+1,1)</f>
        <v>1</v>
      </c>
      <c r="E344">
        <f>IF(Arkusz1!E344=Arkusz1!E343,Arkusz3!E343+1,1)</f>
        <v>4</v>
      </c>
      <c r="F344">
        <f>IF(Arkusz1!F344=Arkusz1!F343,Arkusz3!F343+1,1)</f>
        <v>1</v>
      </c>
      <c r="G344">
        <f>IF(Arkusz1!G344=Arkusz1!G343,Arkusz3!G343+1,1)</f>
        <v>1</v>
      </c>
      <c r="H344">
        <f>IF(Arkusz1!H344=Arkusz1!H343,Arkusz3!H343+1,1)</f>
        <v>2</v>
      </c>
      <c r="I344">
        <f>IF(Arkusz1!I344=Arkusz1!I343,Arkusz3!I343+1,1)</f>
        <v>2</v>
      </c>
    </row>
    <row r="345" spans="1:9" x14ac:dyDescent="0.25">
      <c r="A345" s="13">
        <v>342</v>
      </c>
      <c r="B345">
        <f>IF(Arkusz1!B345=Arkusz1!B344,Arkusz3!B344+1,1)</f>
        <v>9</v>
      </c>
      <c r="C345">
        <f ca="1">IF(Arkusz1!C345=Arkusz1!C344,Arkusz3!C344+1,1)</f>
        <v>1</v>
      </c>
      <c r="D345">
        <f>IF(Arkusz1!D345=Arkusz1!D344,Arkusz3!D344+1,1)</f>
        <v>2</v>
      </c>
      <c r="E345">
        <f>IF(Arkusz1!E345=Arkusz1!E344,Arkusz3!E344+1,1)</f>
        <v>5</v>
      </c>
      <c r="F345">
        <f>IF(Arkusz1!F345=Arkusz1!F344,Arkusz3!F344+1,1)</f>
        <v>2</v>
      </c>
      <c r="G345">
        <f>IF(Arkusz1!G345=Arkusz1!G344,Arkusz3!G344+1,1)</f>
        <v>1</v>
      </c>
      <c r="H345">
        <f>IF(Arkusz1!H345=Arkusz1!H344,Arkusz3!H344+1,1)</f>
        <v>3</v>
      </c>
      <c r="I345">
        <f>IF(Arkusz1!I345=Arkusz1!I344,Arkusz3!I344+1,1)</f>
        <v>1</v>
      </c>
    </row>
    <row r="346" spans="1:9" x14ac:dyDescent="0.25">
      <c r="A346" s="13">
        <v>343</v>
      </c>
      <c r="B346">
        <f>IF(Arkusz1!B346=Arkusz1!B345,Arkusz3!B345+1,1)</f>
        <v>1</v>
      </c>
      <c r="C346">
        <f ca="1">IF(Arkusz1!C346=Arkusz1!C345,Arkusz3!C345+1,1)</f>
        <v>2</v>
      </c>
      <c r="D346">
        <f>IF(Arkusz1!D346=Arkusz1!D345,Arkusz3!D345+1,1)</f>
        <v>3</v>
      </c>
      <c r="E346">
        <f>IF(Arkusz1!E346=Arkusz1!E345,Arkusz3!E345+1,1)</f>
        <v>6</v>
      </c>
      <c r="F346">
        <f>IF(Arkusz1!F346=Arkusz1!F345,Arkusz3!F345+1,1)</f>
        <v>1</v>
      </c>
      <c r="G346">
        <f>IF(Arkusz1!G346=Arkusz1!G345,Arkusz3!G345+1,1)</f>
        <v>1</v>
      </c>
      <c r="H346">
        <f>IF(Arkusz1!H346=Arkusz1!H345,Arkusz3!H345+1,1)</f>
        <v>4</v>
      </c>
      <c r="I346">
        <f>IF(Arkusz1!I346=Arkusz1!I345,Arkusz3!I345+1,1)</f>
        <v>2</v>
      </c>
    </row>
    <row r="347" spans="1:9" x14ac:dyDescent="0.25">
      <c r="A347" s="13">
        <v>344</v>
      </c>
      <c r="B347">
        <f>IF(Arkusz1!B347=Arkusz1!B346,Arkusz3!B346+1,1)</f>
        <v>2</v>
      </c>
      <c r="C347">
        <f ca="1">IF(Arkusz1!C347=Arkusz1!C346,Arkusz3!C346+1,1)</f>
        <v>3</v>
      </c>
      <c r="D347">
        <f>IF(Arkusz1!D347=Arkusz1!D346,Arkusz3!D346+1,1)</f>
        <v>4</v>
      </c>
      <c r="E347">
        <f>IF(Arkusz1!E347=Arkusz1!E346,Arkusz3!E346+1,1)</f>
        <v>1</v>
      </c>
      <c r="F347">
        <f>IF(Arkusz1!F347=Arkusz1!F346,Arkusz3!F346+1,1)</f>
        <v>1</v>
      </c>
      <c r="G347">
        <f>IF(Arkusz1!G347=Arkusz1!G346,Arkusz3!G346+1,1)</f>
        <v>1</v>
      </c>
      <c r="H347">
        <f>IF(Arkusz1!H347=Arkusz1!H346,Arkusz3!H346+1,1)</f>
        <v>1</v>
      </c>
      <c r="I347">
        <f>IF(Arkusz1!I347=Arkusz1!I346,Arkusz3!I346+1,1)</f>
        <v>3</v>
      </c>
    </row>
    <row r="348" spans="1:9" x14ac:dyDescent="0.25">
      <c r="A348" s="13">
        <v>345</v>
      </c>
      <c r="B348">
        <f>IF(Arkusz1!B348=Arkusz1!B347,Arkusz3!B347+1,1)</f>
        <v>3</v>
      </c>
      <c r="C348">
        <f ca="1">IF(Arkusz1!C348=Arkusz1!C347,Arkusz3!C347+1,1)</f>
        <v>1</v>
      </c>
      <c r="D348">
        <f>IF(Arkusz1!D348=Arkusz1!D347,Arkusz3!D347+1,1)</f>
        <v>1</v>
      </c>
      <c r="E348">
        <f>IF(Arkusz1!E348=Arkusz1!E347,Arkusz3!E347+1,1)</f>
        <v>2</v>
      </c>
      <c r="F348">
        <f>IF(Arkusz1!F348=Arkusz1!F347,Arkusz3!F347+1,1)</f>
        <v>1</v>
      </c>
      <c r="G348">
        <f>IF(Arkusz1!G348=Arkusz1!G347,Arkusz3!G347+1,1)</f>
        <v>2</v>
      </c>
      <c r="H348">
        <f>IF(Arkusz1!H348=Arkusz1!H347,Arkusz3!H347+1,1)</f>
        <v>2</v>
      </c>
      <c r="I348">
        <f>IF(Arkusz1!I348=Arkusz1!I347,Arkusz3!I347+1,1)</f>
        <v>1</v>
      </c>
    </row>
    <row r="349" spans="1:9" x14ac:dyDescent="0.25">
      <c r="A349" s="13">
        <v>346</v>
      </c>
      <c r="B349">
        <f>IF(Arkusz1!B349=Arkusz1!B348,Arkusz3!B348+1,1)</f>
        <v>4</v>
      </c>
      <c r="C349">
        <f ca="1">IF(Arkusz1!C349=Arkusz1!C348,Arkusz3!C348+1,1)</f>
        <v>2</v>
      </c>
      <c r="D349">
        <f>IF(Arkusz1!D349=Arkusz1!D348,Arkusz3!D348+1,1)</f>
        <v>2</v>
      </c>
      <c r="E349">
        <f>IF(Arkusz1!E349=Arkusz1!E348,Arkusz3!E348+1,1)</f>
        <v>1</v>
      </c>
      <c r="F349">
        <f>IF(Arkusz1!F349=Arkusz1!F348,Arkusz3!F348+1,1)</f>
        <v>2</v>
      </c>
      <c r="G349">
        <f>IF(Arkusz1!G349=Arkusz1!G348,Arkusz3!G348+1,1)</f>
        <v>3</v>
      </c>
      <c r="H349">
        <f>IF(Arkusz1!H349=Arkusz1!H348,Arkusz3!H348+1,1)</f>
        <v>1</v>
      </c>
      <c r="I349">
        <f>IF(Arkusz1!I349=Arkusz1!I348,Arkusz3!I348+1,1)</f>
        <v>2</v>
      </c>
    </row>
    <row r="350" spans="1:9" x14ac:dyDescent="0.25">
      <c r="A350" s="13">
        <v>347</v>
      </c>
      <c r="B350">
        <f>IF(Arkusz1!B350=Arkusz1!B349,Arkusz3!B349+1,1)</f>
        <v>1</v>
      </c>
      <c r="C350">
        <f ca="1">IF(Arkusz1!C350=Arkusz1!C349,Arkusz3!C349+1,1)</f>
        <v>3</v>
      </c>
      <c r="D350">
        <f>IF(Arkusz1!D350=Arkusz1!D349,Arkusz3!D349+1,1)</f>
        <v>3</v>
      </c>
      <c r="E350">
        <f>IF(Arkusz1!E350=Arkusz1!E349,Arkusz3!E349+1,1)</f>
        <v>1</v>
      </c>
      <c r="F350">
        <f>IF(Arkusz1!F350=Arkusz1!F349,Arkusz3!F349+1,1)</f>
        <v>3</v>
      </c>
      <c r="G350">
        <f>IF(Arkusz1!G350=Arkusz1!G349,Arkusz3!G349+1,1)</f>
        <v>4</v>
      </c>
      <c r="H350">
        <f>IF(Arkusz1!H350=Arkusz1!H349,Arkusz3!H349+1,1)</f>
        <v>1</v>
      </c>
      <c r="I350">
        <f>IF(Arkusz1!I350=Arkusz1!I349,Arkusz3!I349+1,1)</f>
        <v>3</v>
      </c>
    </row>
    <row r="351" spans="1:9" x14ac:dyDescent="0.25">
      <c r="A351" s="13">
        <v>348</v>
      </c>
      <c r="B351">
        <f>IF(Arkusz1!B351=Arkusz1!B350,Arkusz3!B350+1,1)</f>
        <v>2</v>
      </c>
      <c r="C351">
        <f ca="1">IF(Arkusz1!C351=Arkusz1!C350,Arkusz3!C350+1,1)</f>
        <v>1</v>
      </c>
      <c r="D351">
        <f>IF(Arkusz1!D351=Arkusz1!D350,Arkusz3!D350+1,1)</f>
        <v>4</v>
      </c>
      <c r="E351">
        <f>IF(Arkusz1!E351=Arkusz1!E350,Arkusz3!E350+1,1)</f>
        <v>1</v>
      </c>
      <c r="F351">
        <f>IF(Arkusz1!F351=Arkusz1!F350,Arkusz3!F350+1,1)</f>
        <v>4</v>
      </c>
      <c r="G351">
        <f>IF(Arkusz1!G351=Arkusz1!G350,Arkusz3!G350+1,1)</f>
        <v>1</v>
      </c>
      <c r="H351">
        <f>IF(Arkusz1!H351=Arkusz1!H350,Arkusz3!H350+1,1)</f>
        <v>1</v>
      </c>
      <c r="I351">
        <f>IF(Arkusz1!I351=Arkusz1!I350,Arkusz3!I350+1,1)</f>
        <v>1</v>
      </c>
    </row>
    <row r="352" spans="1:9" x14ac:dyDescent="0.25">
      <c r="A352" s="13">
        <v>349</v>
      </c>
      <c r="B352">
        <f>IF(Arkusz1!B352=Arkusz1!B351,Arkusz3!B351+1,1)</f>
        <v>3</v>
      </c>
      <c r="C352">
        <f ca="1">IF(Arkusz1!C352=Arkusz1!C351,Arkusz3!C351+1,1)</f>
        <v>1</v>
      </c>
      <c r="D352">
        <f>IF(Arkusz1!D352=Arkusz1!D351,Arkusz3!D351+1,1)</f>
        <v>1</v>
      </c>
      <c r="E352">
        <f>IF(Arkusz1!E352=Arkusz1!E351,Arkusz3!E351+1,1)</f>
        <v>2</v>
      </c>
      <c r="F352">
        <f>IF(Arkusz1!F352=Arkusz1!F351,Arkusz3!F351+1,1)</f>
        <v>1</v>
      </c>
      <c r="G352">
        <f>IF(Arkusz1!G352=Arkusz1!G351,Arkusz3!G351+1,1)</f>
        <v>1</v>
      </c>
      <c r="H352">
        <f>IF(Arkusz1!H352=Arkusz1!H351,Arkusz3!H351+1,1)</f>
        <v>1</v>
      </c>
      <c r="I352">
        <f>IF(Arkusz1!I352=Arkusz1!I351,Arkusz3!I351+1,1)</f>
        <v>1</v>
      </c>
    </row>
    <row r="353" spans="1:9" x14ac:dyDescent="0.25">
      <c r="A353" s="13">
        <v>350</v>
      </c>
      <c r="B353">
        <f>IF(Arkusz1!B353=Arkusz1!B352,Arkusz3!B352+1,1)</f>
        <v>1</v>
      </c>
      <c r="C353">
        <f ca="1">IF(Arkusz1!C353=Arkusz1!C352,Arkusz3!C352+1,1)</f>
        <v>1</v>
      </c>
      <c r="D353">
        <f>IF(Arkusz1!D353=Arkusz1!D352,Arkusz3!D352+1,1)</f>
        <v>2</v>
      </c>
      <c r="E353">
        <f>IF(Arkusz1!E353=Arkusz1!E352,Arkusz3!E352+1,1)</f>
        <v>3</v>
      </c>
      <c r="F353">
        <f>IF(Arkusz1!F353=Arkusz1!F352,Arkusz3!F352+1,1)</f>
        <v>1</v>
      </c>
      <c r="G353">
        <f>IF(Arkusz1!G353=Arkusz1!G352,Arkusz3!G352+1,1)</f>
        <v>2</v>
      </c>
      <c r="H353">
        <f>IF(Arkusz1!H353=Arkusz1!H352,Arkusz3!H352+1,1)</f>
        <v>1</v>
      </c>
      <c r="I353">
        <f>IF(Arkusz1!I353=Arkusz1!I352,Arkusz3!I352+1,1)</f>
        <v>1</v>
      </c>
    </row>
    <row r="354" spans="1:9" x14ac:dyDescent="0.25">
      <c r="A354" s="13">
        <v>351</v>
      </c>
      <c r="B354">
        <f>IF(Arkusz1!B354=Arkusz1!B353,Arkusz3!B353+1,1)</f>
        <v>2</v>
      </c>
      <c r="C354">
        <f ca="1">IF(Arkusz1!C354=Arkusz1!C353,Arkusz3!C353+1,1)</f>
        <v>2</v>
      </c>
      <c r="D354">
        <f>IF(Arkusz1!D354=Arkusz1!D353,Arkusz3!D353+1,1)</f>
        <v>3</v>
      </c>
      <c r="E354">
        <f>IF(Arkusz1!E354=Arkusz1!E353,Arkusz3!E353+1,1)</f>
        <v>4</v>
      </c>
      <c r="F354">
        <f>IF(Arkusz1!F354=Arkusz1!F353,Arkusz3!F353+1,1)</f>
        <v>2</v>
      </c>
      <c r="G354">
        <f>IF(Arkusz1!G354=Arkusz1!G353,Arkusz3!G353+1,1)</f>
        <v>3</v>
      </c>
      <c r="H354">
        <f>IF(Arkusz1!H354=Arkusz1!H353,Arkusz3!H353+1,1)</f>
        <v>1</v>
      </c>
      <c r="I354">
        <f>IF(Arkusz1!I354=Arkusz1!I353,Arkusz3!I353+1,1)</f>
        <v>2</v>
      </c>
    </row>
    <row r="355" spans="1:9" x14ac:dyDescent="0.25">
      <c r="A355" s="13">
        <v>352</v>
      </c>
      <c r="B355">
        <f>IF(Arkusz1!B355=Arkusz1!B354,Arkusz3!B354+1,1)</f>
        <v>1</v>
      </c>
      <c r="C355">
        <f ca="1">IF(Arkusz1!C355=Arkusz1!C354,Arkusz3!C354+1,1)</f>
        <v>1</v>
      </c>
      <c r="D355">
        <f>IF(Arkusz1!D355=Arkusz1!D354,Arkusz3!D354+1,1)</f>
        <v>4</v>
      </c>
      <c r="E355">
        <f>IF(Arkusz1!E355=Arkusz1!E354,Arkusz3!E354+1,1)</f>
        <v>5</v>
      </c>
      <c r="F355">
        <f>IF(Arkusz1!F355=Arkusz1!F354,Arkusz3!F354+1,1)</f>
        <v>3</v>
      </c>
      <c r="G355">
        <f>IF(Arkusz1!G355=Arkusz1!G354,Arkusz3!G354+1,1)</f>
        <v>1</v>
      </c>
      <c r="H355">
        <f>IF(Arkusz1!H355=Arkusz1!H354,Arkusz3!H354+1,1)</f>
        <v>1</v>
      </c>
      <c r="I355">
        <f>IF(Arkusz1!I355=Arkusz1!I354,Arkusz3!I354+1,1)</f>
        <v>3</v>
      </c>
    </row>
    <row r="356" spans="1:9" x14ac:dyDescent="0.25">
      <c r="A356" s="13">
        <v>353</v>
      </c>
      <c r="B356">
        <f>IF(Arkusz1!B356=Arkusz1!B355,Arkusz3!B355+1,1)</f>
        <v>1</v>
      </c>
      <c r="C356">
        <f ca="1">IF(Arkusz1!C356=Arkusz1!C355,Arkusz3!C355+1,1)</f>
        <v>1</v>
      </c>
      <c r="D356">
        <f>IF(Arkusz1!D356=Arkusz1!D355,Arkusz3!D355+1,1)</f>
        <v>1</v>
      </c>
      <c r="E356">
        <f>IF(Arkusz1!E356=Arkusz1!E355,Arkusz3!E355+1,1)</f>
        <v>6</v>
      </c>
      <c r="F356">
        <f>IF(Arkusz1!F356=Arkusz1!F355,Arkusz3!F355+1,1)</f>
        <v>1</v>
      </c>
      <c r="G356">
        <f>IF(Arkusz1!G356=Arkusz1!G355,Arkusz3!G355+1,1)</f>
        <v>1</v>
      </c>
      <c r="H356">
        <f>IF(Arkusz1!H356=Arkusz1!H355,Arkusz3!H355+1,1)</f>
        <v>2</v>
      </c>
      <c r="I356">
        <f>IF(Arkusz1!I356=Arkusz1!I355,Arkusz3!I355+1,1)</f>
        <v>4</v>
      </c>
    </row>
    <row r="357" spans="1:9" x14ac:dyDescent="0.25">
      <c r="A357" s="13">
        <v>354</v>
      </c>
      <c r="B357">
        <f>IF(Arkusz1!B357=Arkusz1!B356,Arkusz3!B356+1,1)</f>
        <v>1</v>
      </c>
      <c r="C357">
        <f ca="1">IF(Arkusz1!C357=Arkusz1!C356,Arkusz3!C356+1,1)</f>
        <v>2</v>
      </c>
      <c r="D357">
        <f>IF(Arkusz1!D357=Arkusz1!D356,Arkusz3!D356+1,1)</f>
        <v>2</v>
      </c>
      <c r="E357">
        <f>IF(Arkusz1!E357=Arkusz1!E356,Arkusz3!E356+1,1)</f>
        <v>1</v>
      </c>
      <c r="F357">
        <f>IF(Arkusz1!F357=Arkusz1!F356,Arkusz3!F356+1,1)</f>
        <v>2</v>
      </c>
      <c r="G357">
        <f>IF(Arkusz1!G357=Arkusz1!G356,Arkusz3!G356+1,1)</f>
        <v>2</v>
      </c>
      <c r="H357">
        <f>IF(Arkusz1!H357=Arkusz1!H356,Arkusz3!H356+1,1)</f>
        <v>3</v>
      </c>
      <c r="I357">
        <f>IF(Arkusz1!I357=Arkusz1!I356,Arkusz3!I356+1,1)</f>
        <v>1</v>
      </c>
    </row>
    <row r="358" spans="1:9" x14ac:dyDescent="0.25">
      <c r="A358" s="13">
        <v>355</v>
      </c>
      <c r="B358">
        <f>IF(Arkusz1!B358=Arkusz1!B357,Arkusz3!B357+1,1)</f>
        <v>2</v>
      </c>
      <c r="C358">
        <f ca="1">IF(Arkusz1!C358=Arkusz1!C357,Arkusz3!C357+1,1)</f>
        <v>1</v>
      </c>
      <c r="D358">
        <f>IF(Arkusz1!D358=Arkusz1!D357,Arkusz3!D357+1,1)</f>
        <v>3</v>
      </c>
      <c r="E358">
        <f>IF(Arkusz1!E358=Arkusz1!E357,Arkusz3!E357+1,1)</f>
        <v>2</v>
      </c>
      <c r="F358">
        <f>IF(Arkusz1!F358=Arkusz1!F357,Arkusz3!F357+1,1)</f>
        <v>3</v>
      </c>
      <c r="G358">
        <f>IF(Arkusz1!G358=Arkusz1!G357,Arkusz3!G357+1,1)</f>
        <v>1</v>
      </c>
      <c r="H358">
        <f>IF(Arkusz1!H358=Arkusz1!H357,Arkusz3!H357+1,1)</f>
        <v>4</v>
      </c>
      <c r="I358">
        <f>IF(Arkusz1!I358=Arkusz1!I357,Arkusz3!I357+1,1)</f>
        <v>1</v>
      </c>
    </row>
    <row r="359" spans="1:9" x14ac:dyDescent="0.25">
      <c r="A359" s="13">
        <v>356</v>
      </c>
      <c r="B359">
        <f>IF(Arkusz1!B359=Arkusz1!B358,Arkusz3!B358+1,1)</f>
        <v>3</v>
      </c>
      <c r="C359">
        <f ca="1">IF(Arkusz1!C359=Arkusz1!C358,Arkusz3!C358+1,1)</f>
        <v>2</v>
      </c>
      <c r="D359">
        <f>IF(Arkusz1!D359=Arkusz1!D358,Arkusz3!D358+1,1)</f>
        <v>4</v>
      </c>
      <c r="E359">
        <f>IF(Arkusz1!E359=Arkusz1!E358,Arkusz3!E358+1,1)</f>
        <v>1</v>
      </c>
      <c r="F359">
        <f>IF(Arkusz1!F359=Arkusz1!F358,Arkusz3!F358+1,1)</f>
        <v>1</v>
      </c>
      <c r="G359">
        <f>IF(Arkusz1!G359=Arkusz1!G358,Arkusz3!G358+1,1)</f>
        <v>1</v>
      </c>
      <c r="H359">
        <f>IF(Arkusz1!H359=Arkusz1!H358,Arkusz3!H358+1,1)</f>
        <v>5</v>
      </c>
      <c r="I359">
        <f>IF(Arkusz1!I359=Arkusz1!I358,Arkusz3!I358+1,1)</f>
        <v>2</v>
      </c>
    </row>
    <row r="360" spans="1:9" x14ac:dyDescent="0.25">
      <c r="A360" s="13">
        <v>357</v>
      </c>
      <c r="B360">
        <f>IF(Arkusz1!B360=Arkusz1!B359,Arkusz3!B359+1,1)</f>
        <v>1</v>
      </c>
      <c r="C360">
        <f ca="1">IF(Arkusz1!C360=Arkusz1!C359,Arkusz3!C359+1,1)</f>
        <v>3</v>
      </c>
      <c r="D360">
        <f>IF(Arkusz1!D360=Arkusz1!D359,Arkusz3!D359+1,1)</f>
        <v>1</v>
      </c>
      <c r="E360">
        <f>IF(Arkusz1!E360=Arkusz1!E359,Arkusz3!E359+1,1)</f>
        <v>1</v>
      </c>
      <c r="F360">
        <f>IF(Arkusz1!F360=Arkusz1!F359,Arkusz3!F359+1,1)</f>
        <v>1</v>
      </c>
      <c r="G360">
        <f>IF(Arkusz1!G360=Arkusz1!G359,Arkusz3!G359+1,1)</f>
        <v>1</v>
      </c>
      <c r="H360">
        <f>IF(Arkusz1!H360=Arkusz1!H359,Arkusz3!H359+1,1)</f>
        <v>1</v>
      </c>
      <c r="I360">
        <f>IF(Arkusz1!I360=Arkusz1!I359,Arkusz3!I359+1,1)</f>
        <v>3</v>
      </c>
    </row>
    <row r="361" spans="1:9" x14ac:dyDescent="0.25">
      <c r="A361" s="13">
        <v>358</v>
      </c>
      <c r="B361">
        <f>IF(Arkusz1!B361=Arkusz1!B360,Arkusz3!B360+1,1)</f>
        <v>1</v>
      </c>
      <c r="C361">
        <f ca="1">IF(Arkusz1!C361=Arkusz1!C360,Arkusz3!C360+1,1)</f>
        <v>4</v>
      </c>
      <c r="D361">
        <f>IF(Arkusz1!D361=Arkusz1!D360,Arkusz3!D360+1,1)</f>
        <v>2</v>
      </c>
      <c r="E361">
        <f>IF(Arkusz1!E361=Arkusz1!E360,Arkusz3!E360+1,1)</f>
        <v>1</v>
      </c>
      <c r="F361">
        <f>IF(Arkusz1!F361=Arkusz1!F360,Arkusz3!F360+1,1)</f>
        <v>2</v>
      </c>
      <c r="G361">
        <f>IF(Arkusz1!G361=Arkusz1!G360,Arkusz3!G360+1,1)</f>
        <v>1</v>
      </c>
      <c r="H361">
        <f>IF(Arkusz1!H361=Arkusz1!H360,Arkusz3!H360+1,1)</f>
        <v>2</v>
      </c>
      <c r="I361">
        <f>IF(Arkusz1!I361=Arkusz1!I360,Arkusz3!I360+1,1)</f>
        <v>4</v>
      </c>
    </row>
    <row r="362" spans="1:9" x14ac:dyDescent="0.25">
      <c r="A362" s="13">
        <v>359</v>
      </c>
      <c r="B362">
        <f>IF(Arkusz1!B362=Arkusz1!B361,Arkusz3!B361+1,1)</f>
        <v>2</v>
      </c>
      <c r="C362">
        <f ca="1">IF(Arkusz1!C362=Arkusz1!C361,Arkusz3!C361+1,1)</f>
        <v>1</v>
      </c>
      <c r="D362">
        <f>IF(Arkusz1!D362=Arkusz1!D361,Arkusz3!D361+1,1)</f>
        <v>3</v>
      </c>
      <c r="E362">
        <f>IF(Arkusz1!E362=Arkusz1!E361,Arkusz3!E361+1,1)</f>
        <v>2</v>
      </c>
      <c r="F362">
        <f>IF(Arkusz1!F362=Arkusz1!F361,Arkusz3!F361+1,1)</f>
        <v>1</v>
      </c>
      <c r="G362">
        <f>IF(Arkusz1!G362=Arkusz1!G361,Arkusz3!G361+1,1)</f>
        <v>1</v>
      </c>
      <c r="H362">
        <f>IF(Arkusz1!H362=Arkusz1!H361,Arkusz3!H361+1,1)</f>
        <v>3</v>
      </c>
      <c r="I362">
        <f>IF(Arkusz1!I362=Arkusz1!I361,Arkusz3!I361+1,1)</f>
        <v>1</v>
      </c>
    </row>
    <row r="363" spans="1:9" x14ac:dyDescent="0.25">
      <c r="A363" s="13">
        <v>360</v>
      </c>
      <c r="B363">
        <f>IF(Arkusz1!B363=Arkusz1!B362,Arkusz3!B362+1,1)</f>
        <v>3</v>
      </c>
      <c r="C363">
        <f ca="1">IF(Arkusz1!C363=Arkusz1!C362,Arkusz3!C362+1,1)</f>
        <v>1</v>
      </c>
      <c r="D363">
        <f>IF(Arkusz1!D363=Arkusz1!D362,Arkusz3!D362+1,1)</f>
        <v>4</v>
      </c>
      <c r="E363">
        <f>IF(Arkusz1!E363=Arkusz1!E362,Arkusz3!E362+1,1)</f>
        <v>3</v>
      </c>
      <c r="F363">
        <f>IF(Arkusz1!F363=Arkusz1!F362,Arkusz3!F362+1,1)</f>
        <v>1</v>
      </c>
      <c r="G363">
        <f>IF(Arkusz1!G363=Arkusz1!G362,Arkusz3!G362+1,1)</f>
        <v>1</v>
      </c>
      <c r="H363">
        <f>IF(Arkusz1!H363=Arkusz1!H362,Arkusz3!H362+1,1)</f>
        <v>4</v>
      </c>
      <c r="I363">
        <f>IF(Arkusz1!I363=Arkusz1!I362,Arkusz3!I362+1,1)</f>
        <v>1</v>
      </c>
    </row>
    <row r="364" spans="1:9" x14ac:dyDescent="0.25">
      <c r="A364" s="13">
        <v>361</v>
      </c>
      <c r="B364">
        <f>IF(Arkusz1!B364=Arkusz1!B363,Arkusz3!B363+1,1)</f>
        <v>4</v>
      </c>
      <c r="C364">
        <f ca="1">IF(Arkusz1!C364=Arkusz1!C363,Arkusz3!C363+1,1)</f>
        <v>1</v>
      </c>
      <c r="D364">
        <f>IF(Arkusz1!D364=Arkusz1!D363,Arkusz3!D363+1,1)</f>
        <v>1</v>
      </c>
      <c r="E364">
        <f>IF(Arkusz1!E364=Arkusz1!E363,Arkusz3!E363+1,1)</f>
        <v>4</v>
      </c>
      <c r="F364">
        <f>IF(Arkusz1!F364=Arkusz1!F363,Arkusz3!F363+1,1)</f>
        <v>1</v>
      </c>
      <c r="G364">
        <f>IF(Arkusz1!G364=Arkusz1!G363,Arkusz3!G363+1,1)</f>
        <v>1</v>
      </c>
      <c r="H364">
        <f>IF(Arkusz1!H364=Arkusz1!H363,Arkusz3!H363+1,1)</f>
        <v>1</v>
      </c>
      <c r="I364">
        <f>IF(Arkusz1!I364=Arkusz1!I363,Arkusz3!I363+1,1)</f>
        <v>1</v>
      </c>
    </row>
    <row r="365" spans="1:9" x14ac:dyDescent="0.25">
      <c r="A365" s="13">
        <v>362</v>
      </c>
      <c r="B365">
        <f>IF(Arkusz1!B365=Arkusz1!B364,Arkusz3!B364+1,1)</f>
        <v>1</v>
      </c>
      <c r="C365">
        <f ca="1">IF(Arkusz1!C365=Arkusz1!C364,Arkusz3!C364+1,1)</f>
        <v>1</v>
      </c>
      <c r="D365">
        <f>IF(Arkusz1!D365=Arkusz1!D364,Arkusz3!D364+1,1)</f>
        <v>2</v>
      </c>
      <c r="E365">
        <f>IF(Arkusz1!E365=Arkusz1!E364,Arkusz3!E364+1,1)</f>
        <v>5</v>
      </c>
      <c r="F365">
        <f>IF(Arkusz1!F365=Arkusz1!F364,Arkusz3!F364+1,1)</f>
        <v>1</v>
      </c>
      <c r="G365">
        <f>IF(Arkusz1!G365=Arkusz1!G364,Arkusz3!G364+1,1)</f>
        <v>1</v>
      </c>
      <c r="H365">
        <f>IF(Arkusz1!H365=Arkusz1!H364,Arkusz3!H364+1,1)</f>
        <v>1</v>
      </c>
      <c r="I365">
        <f>IF(Arkusz1!I365=Arkusz1!I364,Arkusz3!I364+1,1)</f>
        <v>2</v>
      </c>
    </row>
    <row r="366" spans="1:9" x14ac:dyDescent="0.25">
      <c r="A366" s="13">
        <v>363</v>
      </c>
      <c r="B366">
        <f>IF(Arkusz1!B366=Arkusz1!B365,Arkusz3!B365+1,1)</f>
        <v>2</v>
      </c>
      <c r="C366">
        <f ca="1">IF(Arkusz1!C366=Arkusz1!C365,Arkusz3!C365+1,1)</f>
        <v>2</v>
      </c>
      <c r="D366">
        <f>IF(Arkusz1!D366=Arkusz1!D365,Arkusz3!D365+1,1)</f>
        <v>3</v>
      </c>
      <c r="E366">
        <f>IF(Arkusz1!E366=Arkusz1!E365,Arkusz3!E365+1,1)</f>
        <v>6</v>
      </c>
      <c r="F366">
        <f>IF(Arkusz1!F366=Arkusz1!F365,Arkusz3!F365+1,1)</f>
        <v>1</v>
      </c>
      <c r="G366">
        <f>IF(Arkusz1!G366=Arkusz1!G365,Arkusz3!G365+1,1)</f>
        <v>1</v>
      </c>
      <c r="H366">
        <f>IF(Arkusz1!H366=Arkusz1!H365,Arkusz3!H365+1,1)</f>
        <v>1</v>
      </c>
      <c r="I366">
        <f>IF(Arkusz1!I366=Arkusz1!I365,Arkusz3!I365+1,1)</f>
        <v>1</v>
      </c>
    </row>
    <row r="367" spans="1:9" x14ac:dyDescent="0.25">
      <c r="A367" s="13">
        <v>364</v>
      </c>
      <c r="B367">
        <f>IF(Arkusz1!B367=Arkusz1!B366,Arkusz3!B366+1,1)</f>
        <v>1</v>
      </c>
      <c r="C367">
        <f ca="1">IF(Arkusz1!C367=Arkusz1!C366,Arkusz3!C366+1,1)</f>
        <v>1</v>
      </c>
      <c r="D367">
        <f>IF(Arkusz1!D367=Arkusz1!D366,Arkusz3!D366+1,1)</f>
        <v>4</v>
      </c>
      <c r="E367">
        <f>IF(Arkusz1!E367=Arkusz1!E366,Arkusz3!E366+1,1)</f>
        <v>1</v>
      </c>
      <c r="F367">
        <f>IF(Arkusz1!F367=Arkusz1!F366,Arkusz3!F366+1,1)</f>
        <v>1</v>
      </c>
      <c r="G367">
        <f>IF(Arkusz1!G367=Arkusz1!G366,Arkusz3!G366+1,1)</f>
        <v>1</v>
      </c>
      <c r="H367">
        <f>IF(Arkusz1!H367=Arkusz1!H366,Arkusz3!H366+1,1)</f>
        <v>2</v>
      </c>
      <c r="I367">
        <f>IF(Arkusz1!I367=Arkusz1!I366,Arkusz3!I366+1,1)</f>
        <v>1</v>
      </c>
    </row>
    <row r="368" spans="1:9" x14ac:dyDescent="0.25">
      <c r="A368" s="13">
        <v>365</v>
      </c>
      <c r="B368">
        <f>IF(Arkusz1!B368=Arkusz1!B367,Arkusz3!B367+1,1)</f>
        <v>2</v>
      </c>
      <c r="C368">
        <f ca="1">IF(Arkusz1!C368=Arkusz1!C367,Arkusz3!C367+1,1)</f>
        <v>2</v>
      </c>
      <c r="D368">
        <f>IF(Arkusz1!D368=Arkusz1!D367,Arkusz3!D367+1,1)</f>
        <v>1</v>
      </c>
      <c r="E368">
        <f>IF(Arkusz1!E368=Arkusz1!E367,Arkusz3!E367+1,1)</f>
        <v>2</v>
      </c>
      <c r="F368">
        <f>IF(Arkusz1!F368=Arkusz1!F367,Arkusz3!F367+1,1)</f>
        <v>2</v>
      </c>
      <c r="G368">
        <f>IF(Arkusz1!G368=Arkusz1!G367,Arkusz3!G367+1,1)</f>
        <v>2</v>
      </c>
      <c r="H368">
        <f>IF(Arkusz1!H368=Arkusz1!H367,Arkusz3!H367+1,1)</f>
        <v>3</v>
      </c>
      <c r="I368">
        <f>IF(Arkusz1!I368=Arkusz1!I367,Arkusz3!I367+1,1)</f>
        <v>1</v>
      </c>
    </row>
    <row r="369" spans="1:9" x14ac:dyDescent="0.25">
      <c r="A369" s="13">
        <v>366</v>
      </c>
      <c r="B369">
        <f>IF(Arkusz1!B369=Arkusz1!B368,Arkusz3!B368+1,1)</f>
        <v>3</v>
      </c>
      <c r="C369">
        <f ca="1">IF(Arkusz1!C369=Arkusz1!C368,Arkusz3!C368+1,1)</f>
        <v>1</v>
      </c>
      <c r="D369">
        <f>IF(Arkusz1!D369=Arkusz1!D368,Arkusz3!D368+1,1)</f>
        <v>2</v>
      </c>
      <c r="E369">
        <f>IF(Arkusz1!E369=Arkusz1!E368,Arkusz3!E368+1,1)</f>
        <v>1</v>
      </c>
      <c r="F369">
        <f>IF(Arkusz1!F369=Arkusz1!F368,Arkusz3!F368+1,1)</f>
        <v>1</v>
      </c>
      <c r="G369">
        <f>IF(Arkusz1!G369=Arkusz1!G368,Arkusz3!G368+1,1)</f>
        <v>3</v>
      </c>
      <c r="H369">
        <f>IF(Arkusz1!H369=Arkusz1!H368,Arkusz3!H368+1,1)</f>
        <v>4</v>
      </c>
      <c r="I369">
        <f>IF(Arkusz1!I369=Arkusz1!I368,Arkusz3!I368+1,1)</f>
        <v>1</v>
      </c>
    </row>
    <row r="370" spans="1:9" x14ac:dyDescent="0.25">
      <c r="A370" s="13">
        <v>367</v>
      </c>
      <c r="B370">
        <f>IF(Arkusz1!B370=Arkusz1!B369,Arkusz3!B369+1,1)</f>
        <v>1</v>
      </c>
      <c r="C370">
        <f ca="1">IF(Arkusz1!C370=Arkusz1!C369,Arkusz3!C369+1,1)</f>
        <v>1</v>
      </c>
      <c r="D370">
        <f>IF(Arkusz1!D370=Arkusz1!D369,Arkusz3!D369+1,1)</f>
        <v>3</v>
      </c>
      <c r="E370">
        <f>IF(Arkusz1!E370=Arkusz1!E369,Arkusz3!E369+1,1)</f>
        <v>1</v>
      </c>
      <c r="F370">
        <f>IF(Arkusz1!F370=Arkusz1!F369,Arkusz3!F369+1,1)</f>
        <v>1</v>
      </c>
      <c r="G370">
        <f>IF(Arkusz1!G370=Arkusz1!G369,Arkusz3!G369+1,1)</f>
        <v>4</v>
      </c>
      <c r="H370">
        <f>IF(Arkusz1!H370=Arkusz1!H369,Arkusz3!H369+1,1)</f>
        <v>1</v>
      </c>
      <c r="I370">
        <f>IF(Arkusz1!I370=Arkusz1!I369,Arkusz3!I369+1,1)</f>
        <v>2</v>
      </c>
    </row>
    <row r="371" spans="1:9" x14ac:dyDescent="0.25">
      <c r="A371" s="13">
        <v>368</v>
      </c>
      <c r="B371">
        <f>IF(Arkusz1!B371=Arkusz1!B370,Arkusz3!B370+1,1)</f>
        <v>1</v>
      </c>
      <c r="C371">
        <f ca="1">IF(Arkusz1!C371=Arkusz1!C370,Arkusz3!C370+1,1)</f>
        <v>1</v>
      </c>
      <c r="D371">
        <f>IF(Arkusz1!D371=Arkusz1!D370,Arkusz3!D370+1,1)</f>
        <v>4</v>
      </c>
      <c r="E371">
        <f>IF(Arkusz1!E371=Arkusz1!E370,Arkusz3!E370+1,1)</f>
        <v>1</v>
      </c>
      <c r="F371">
        <f>IF(Arkusz1!F371=Arkusz1!F370,Arkusz3!F370+1,1)</f>
        <v>2</v>
      </c>
      <c r="G371">
        <f>IF(Arkusz1!G371=Arkusz1!G370,Arkusz3!G370+1,1)</f>
        <v>5</v>
      </c>
      <c r="H371">
        <f>IF(Arkusz1!H371=Arkusz1!H370,Arkusz3!H370+1,1)</f>
        <v>2</v>
      </c>
      <c r="I371">
        <f>IF(Arkusz1!I371=Arkusz1!I370,Arkusz3!I370+1,1)</f>
        <v>3</v>
      </c>
    </row>
    <row r="372" spans="1:9" x14ac:dyDescent="0.25">
      <c r="A372" s="13">
        <v>369</v>
      </c>
      <c r="B372">
        <f>IF(Arkusz1!B372=Arkusz1!B371,Arkusz3!B371+1,1)</f>
        <v>1</v>
      </c>
      <c r="C372">
        <f ca="1">IF(Arkusz1!C372=Arkusz1!C371,Arkusz3!C371+1,1)</f>
        <v>2</v>
      </c>
      <c r="D372">
        <f>IF(Arkusz1!D372=Arkusz1!D371,Arkusz3!D371+1,1)</f>
        <v>1</v>
      </c>
      <c r="E372">
        <f>IF(Arkusz1!E372=Arkusz1!E371,Arkusz3!E371+1,1)</f>
        <v>2</v>
      </c>
      <c r="F372">
        <f>IF(Arkusz1!F372=Arkusz1!F371,Arkusz3!F371+1,1)</f>
        <v>1</v>
      </c>
      <c r="G372">
        <f>IF(Arkusz1!G372=Arkusz1!G371,Arkusz3!G371+1,1)</f>
        <v>1</v>
      </c>
      <c r="H372">
        <f>IF(Arkusz1!H372=Arkusz1!H371,Arkusz3!H371+1,1)</f>
        <v>1</v>
      </c>
      <c r="I372">
        <f>IF(Arkusz1!I372=Arkusz1!I371,Arkusz3!I371+1,1)</f>
        <v>1</v>
      </c>
    </row>
    <row r="373" spans="1:9" x14ac:dyDescent="0.25">
      <c r="A373" s="13">
        <v>370</v>
      </c>
      <c r="B373">
        <f>IF(Arkusz1!B373=Arkusz1!B372,Arkusz3!B372+1,1)</f>
        <v>1</v>
      </c>
      <c r="C373">
        <f ca="1">IF(Arkusz1!C373=Arkusz1!C372,Arkusz3!C372+1,1)</f>
        <v>3</v>
      </c>
      <c r="D373">
        <f>IF(Arkusz1!D373=Arkusz1!D372,Arkusz3!D372+1,1)</f>
        <v>2</v>
      </c>
      <c r="E373">
        <f>IF(Arkusz1!E373=Arkusz1!E372,Arkusz3!E372+1,1)</f>
        <v>3</v>
      </c>
      <c r="F373">
        <f>IF(Arkusz1!F373=Arkusz1!F372,Arkusz3!F372+1,1)</f>
        <v>2</v>
      </c>
      <c r="G373">
        <f>IF(Arkusz1!G373=Arkusz1!G372,Arkusz3!G372+1,1)</f>
        <v>1</v>
      </c>
      <c r="H373">
        <f>IF(Arkusz1!H373=Arkusz1!H372,Arkusz3!H372+1,1)</f>
        <v>2</v>
      </c>
      <c r="I373">
        <f>IF(Arkusz1!I373=Arkusz1!I372,Arkusz3!I372+1,1)</f>
        <v>2</v>
      </c>
    </row>
    <row r="374" spans="1:9" x14ac:dyDescent="0.25">
      <c r="A374" s="13">
        <v>371</v>
      </c>
      <c r="B374">
        <f>IF(Arkusz1!B374=Arkusz1!B373,Arkusz3!B373+1,1)</f>
        <v>1</v>
      </c>
      <c r="C374">
        <f ca="1">IF(Arkusz1!C374=Arkusz1!C373,Arkusz3!C373+1,1)</f>
        <v>1</v>
      </c>
      <c r="D374">
        <f>IF(Arkusz1!D374=Arkusz1!D373,Arkusz3!D373+1,1)</f>
        <v>3</v>
      </c>
      <c r="E374">
        <f>IF(Arkusz1!E374=Arkusz1!E373,Arkusz3!E373+1,1)</f>
        <v>4</v>
      </c>
      <c r="F374">
        <f>IF(Arkusz1!F374=Arkusz1!F373,Arkusz3!F373+1,1)</f>
        <v>1</v>
      </c>
      <c r="G374">
        <f>IF(Arkusz1!G374=Arkusz1!G373,Arkusz3!G373+1,1)</f>
        <v>1</v>
      </c>
      <c r="H374">
        <f>IF(Arkusz1!H374=Arkusz1!H373,Arkusz3!H373+1,1)</f>
        <v>1</v>
      </c>
      <c r="I374">
        <f>IF(Arkusz1!I374=Arkusz1!I373,Arkusz3!I373+1,1)</f>
        <v>3</v>
      </c>
    </row>
    <row r="375" spans="1:9" x14ac:dyDescent="0.25">
      <c r="A375" s="13">
        <v>372</v>
      </c>
      <c r="B375">
        <f>IF(Arkusz1!B375=Arkusz1!B374,Arkusz3!B374+1,1)</f>
        <v>2</v>
      </c>
      <c r="C375">
        <f ca="1">IF(Arkusz1!C375=Arkusz1!C374,Arkusz3!C374+1,1)</f>
        <v>1</v>
      </c>
      <c r="D375">
        <f>IF(Arkusz1!D375=Arkusz1!D374,Arkusz3!D374+1,1)</f>
        <v>4</v>
      </c>
      <c r="E375">
        <f>IF(Arkusz1!E375=Arkusz1!E374,Arkusz3!E374+1,1)</f>
        <v>5</v>
      </c>
      <c r="F375">
        <f>IF(Arkusz1!F375=Arkusz1!F374,Arkusz3!F374+1,1)</f>
        <v>1</v>
      </c>
      <c r="G375">
        <f>IF(Arkusz1!G375=Arkusz1!G374,Arkusz3!G374+1,1)</f>
        <v>1</v>
      </c>
      <c r="H375">
        <f>IF(Arkusz1!H375=Arkusz1!H374,Arkusz3!H374+1,1)</f>
        <v>2</v>
      </c>
      <c r="I375">
        <f>IF(Arkusz1!I375=Arkusz1!I374,Arkusz3!I374+1,1)</f>
        <v>4</v>
      </c>
    </row>
    <row r="376" spans="1:9" x14ac:dyDescent="0.25">
      <c r="A376" s="13">
        <v>373</v>
      </c>
      <c r="B376">
        <f>IF(Arkusz1!B376=Arkusz1!B375,Arkusz3!B375+1,1)</f>
        <v>1</v>
      </c>
      <c r="C376">
        <f ca="1">IF(Arkusz1!C376=Arkusz1!C375,Arkusz3!C375+1,1)</f>
        <v>1</v>
      </c>
      <c r="D376">
        <f>IF(Arkusz1!D376=Arkusz1!D375,Arkusz3!D375+1,1)</f>
        <v>1</v>
      </c>
      <c r="E376">
        <f>IF(Arkusz1!E376=Arkusz1!E375,Arkusz3!E375+1,1)</f>
        <v>6</v>
      </c>
      <c r="F376">
        <f>IF(Arkusz1!F376=Arkusz1!F375,Arkusz3!F375+1,1)</f>
        <v>2</v>
      </c>
      <c r="G376">
        <f>IF(Arkusz1!G376=Arkusz1!G375,Arkusz3!G375+1,1)</f>
        <v>1</v>
      </c>
      <c r="H376">
        <f>IF(Arkusz1!H376=Arkusz1!H375,Arkusz3!H375+1,1)</f>
        <v>3</v>
      </c>
      <c r="I376">
        <f>IF(Arkusz1!I376=Arkusz1!I375,Arkusz3!I375+1,1)</f>
        <v>5</v>
      </c>
    </row>
    <row r="377" spans="1:9" x14ac:dyDescent="0.25">
      <c r="A377" s="13">
        <v>374</v>
      </c>
      <c r="B377">
        <f>IF(Arkusz1!B377=Arkusz1!B376,Arkusz3!B376+1,1)</f>
        <v>1</v>
      </c>
      <c r="C377">
        <f ca="1">IF(Arkusz1!C377=Arkusz1!C376,Arkusz3!C376+1,1)</f>
        <v>2</v>
      </c>
      <c r="D377">
        <f>IF(Arkusz1!D377=Arkusz1!D376,Arkusz3!D376+1,1)</f>
        <v>2</v>
      </c>
      <c r="E377">
        <f>IF(Arkusz1!E377=Arkusz1!E376,Arkusz3!E376+1,1)</f>
        <v>1</v>
      </c>
      <c r="F377">
        <f>IF(Arkusz1!F377=Arkusz1!F376,Arkusz3!F376+1,1)</f>
        <v>1</v>
      </c>
      <c r="G377">
        <f>IF(Arkusz1!G377=Arkusz1!G376,Arkusz3!G376+1,1)</f>
        <v>1</v>
      </c>
      <c r="H377">
        <f>IF(Arkusz1!H377=Arkusz1!H376,Arkusz3!H376+1,1)</f>
        <v>4</v>
      </c>
      <c r="I377">
        <f>IF(Arkusz1!I377=Arkusz1!I376,Arkusz3!I376+1,1)</f>
        <v>6</v>
      </c>
    </row>
    <row r="378" spans="1:9" x14ac:dyDescent="0.25">
      <c r="A378" s="13">
        <v>375</v>
      </c>
      <c r="B378">
        <f>IF(Arkusz1!B378=Arkusz1!B377,Arkusz3!B377+1,1)</f>
        <v>2</v>
      </c>
      <c r="C378">
        <f ca="1">IF(Arkusz1!C378=Arkusz1!C377,Arkusz3!C377+1,1)</f>
        <v>3</v>
      </c>
      <c r="D378">
        <f>IF(Arkusz1!D378=Arkusz1!D377,Arkusz3!D377+1,1)</f>
        <v>3</v>
      </c>
      <c r="E378">
        <f>IF(Arkusz1!E378=Arkusz1!E377,Arkusz3!E377+1,1)</f>
        <v>2</v>
      </c>
      <c r="F378">
        <f>IF(Arkusz1!F378=Arkusz1!F377,Arkusz3!F377+1,1)</f>
        <v>2</v>
      </c>
      <c r="G378">
        <f>IF(Arkusz1!G378=Arkusz1!G377,Arkusz3!G377+1,1)</f>
        <v>2</v>
      </c>
      <c r="H378">
        <f>IF(Arkusz1!H378=Arkusz1!H377,Arkusz3!H377+1,1)</f>
        <v>1</v>
      </c>
      <c r="I378">
        <f>IF(Arkusz1!I378=Arkusz1!I377,Arkusz3!I377+1,1)</f>
        <v>1</v>
      </c>
    </row>
    <row r="379" spans="1:9" x14ac:dyDescent="0.25">
      <c r="A379" s="13">
        <v>376</v>
      </c>
      <c r="B379">
        <f>IF(Arkusz1!B379=Arkusz1!B378,Arkusz3!B378+1,1)</f>
        <v>3</v>
      </c>
      <c r="C379">
        <f ca="1">IF(Arkusz1!C379=Arkusz1!C378,Arkusz3!C378+1,1)</f>
        <v>4</v>
      </c>
      <c r="D379">
        <f>IF(Arkusz1!D379=Arkusz1!D378,Arkusz3!D378+1,1)</f>
        <v>4</v>
      </c>
      <c r="E379">
        <f>IF(Arkusz1!E379=Arkusz1!E378,Arkusz3!E378+1,1)</f>
        <v>1</v>
      </c>
      <c r="F379">
        <f>IF(Arkusz1!F379=Arkusz1!F378,Arkusz3!F378+1,1)</f>
        <v>1</v>
      </c>
      <c r="G379">
        <f>IF(Arkusz1!G379=Arkusz1!G378,Arkusz3!G378+1,1)</f>
        <v>1</v>
      </c>
      <c r="H379">
        <f>IF(Arkusz1!H379=Arkusz1!H378,Arkusz3!H378+1,1)</f>
        <v>1</v>
      </c>
      <c r="I379">
        <f>IF(Arkusz1!I379=Arkusz1!I378,Arkusz3!I378+1,1)</f>
        <v>2</v>
      </c>
    </row>
    <row r="380" spans="1:9" x14ac:dyDescent="0.25">
      <c r="A380" s="13">
        <v>377</v>
      </c>
      <c r="B380">
        <f>IF(Arkusz1!B380=Arkusz1!B379,Arkusz3!B379+1,1)</f>
        <v>1</v>
      </c>
      <c r="C380">
        <f ca="1">IF(Arkusz1!C380=Arkusz1!C379,Arkusz3!C379+1,1)</f>
        <v>5</v>
      </c>
      <c r="D380">
        <f>IF(Arkusz1!D380=Arkusz1!D379,Arkusz3!D379+1,1)</f>
        <v>1</v>
      </c>
      <c r="E380">
        <f>IF(Arkusz1!E380=Arkusz1!E379,Arkusz3!E379+1,1)</f>
        <v>1</v>
      </c>
      <c r="F380">
        <f>IF(Arkusz1!F380=Arkusz1!F379,Arkusz3!F379+1,1)</f>
        <v>2</v>
      </c>
      <c r="G380">
        <f>IF(Arkusz1!G380=Arkusz1!G379,Arkusz3!G379+1,1)</f>
        <v>1</v>
      </c>
      <c r="H380">
        <f>IF(Arkusz1!H380=Arkusz1!H379,Arkusz3!H379+1,1)</f>
        <v>2</v>
      </c>
      <c r="I380">
        <f>IF(Arkusz1!I380=Arkusz1!I379,Arkusz3!I379+1,1)</f>
        <v>1</v>
      </c>
    </row>
    <row r="381" spans="1:9" x14ac:dyDescent="0.25">
      <c r="A381" s="13">
        <v>378</v>
      </c>
      <c r="B381">
        <f>IF(Arkusz1!B381=Arkusz1!B380,Arkusz3!B380+1,1)</f>
        <v>1</v>
      </c>
      <c r="C381">
        <f ca="1">IF(Arkusz1!C381=Arkusz1!C380,Arkusz3!C380+1,1)</f>
        <v>1</v>
      </c>
      <c r="D381">
        <f>IF(Arkusz1!D381=Arkusz1!D380,Arkusz3!D380+1,1)</f>
        <v>2</v>
      </c>
      <c r="E381">
        <f>IF(Arkusz1!E381=Arkusz1!E380,Arkusz3!E380+1,1)</f>
        <v>1</v>
      </c>
      <c r="F381">
        <f>IF(Arkusz1!F381=Arkusz1!F380,Arkusz3!F380+1,1)</f>
        <v>3</v>
      </c>
      <c r="G381">
        <f>IF(Arkusz1!G381=Arkusz1!G380,Arkusz3!G380+1,1)</f>
        <v>1</v>
      </c>
      <c r="H381">
        <f>IF(Arkusz1!H381=Arkusz1!H380,Arkusz3!H380+1,1)</f>
        <v>1</v>
      </c>
      <c r="I381">
        <f>IF(Arkusz1!I381=Arkusz1!I380,Arkusz3!I380+1,1)</f>
        <v>2</v>
      </c>
    </row>
    <row r="382" spans="1:9" x14ac:dyDescent="0.25">
      <c r="A382" s="13">
        <v>379</v>
      </c>
      <c r="B382">
        <f>IF(Arkusz1!B382=Arkusz1!B381,Arkusz3!B381+1,1)</f>
        <v>2</v>
      </c>
      <c r="C382">
        <f ca="1">IF(Arkusz1!C382=Arkusz1!C381,Arkusz3!C381+1,1)</f>
        <v>2</v>
      </c>
      <c r="D382">
        <f>IF(Arkusz1!D382=Arkusz1!D381,Arkusz3!D381+1,1)</f>
        <v>3</v>
      </c>
      <c r="E382">
        <f>IF(Arkusz1!E382=Arkusz1!E381,Arkusz3!E381+1,1)</f>
        <v>2</v>
      </c>
      <c r="F382">
        <f>IF(Arkusz1!F382=Arkusz1!F381,Arkusz3!F381+1,1)</f>
        <v>4</v>
      </c>
      <c r="G382">
        <f>IF(Arkusz1!G382=Arkusz1!G381,Arkusz3!G381+1,1)</f>
        <v>1</v>
      </c>
      <c r="H382">
        <f>IF(Arkusz1!H382=Arkusz1!H381,Arkusz3!H381+1,1)</f>
        <v>2</v>
      </c>
      <c r="I382">
        <f>IF(Arkusz1!I382=Arkusz1!I381,Arkusz3!I381+1,1)</f>
        <v>1</v>
      </c>
    </row>
    <row r="383" spans="1:9" x14ac:dyDescent="0.25">
      <c r="A383" s="13">
        <v>380</v>
      </c>
      <c r="B383">
        <f>IF(Arkusz1!B383=Arkusz1!B382,Arkusz3!B382+1,1)</f>
        <v>3</v>
      </c>
      <c r="C383">
        <f ca="1">IF(Arkusz1!C383=Arkusz1!C382,Arkusz3!C382+1,1)</f>
        <v>1</v>
      </c>
      <c r="D383">
        <f>IF(Arkusz1!D383=Arkusz1!D382,Arkusz3!D382+1,1)</f>
        <v>4</v>
      </c>
      <c r="E383">
        <f>IF(Arkusz1!E383=Arkusz1!E382,Arkusz3!E382+1,1)</f>
        <v>3</v>
      </c>
      <c r="F383">
        <f>IF(Arkusz1!F383=Arkusz1!F382,Arkusz3!F382+1,1)</f>
        <v>1</v>
      </c>
      <c r="G383">
        <f>IF(Arkusz1!G383=Arkusz1!G382,Arkusz3!G382+1,1)</f>
        <v>1</v>
      </c>
      <c r="H383">
        <f>IF(Arkusz1!H383=Arkusz1!H382,Arkusz3!H382+1,1)</f>
        <v>1</v>
      </c>
      <c r="I383">
        <f>IF(Arkusz1!I383=Arkusz1!I382,Arkusz3!I382+1,1)</f>
        <v>2</v>
      </c>
    </row>
    <row r="384" spans="1:9" x14ac:dyDescent="0.25">
      <c r="A384" s="13">
        <v>381</v>
      </c>
      <c r="B384">
        <f>IF(Arkusz1!B384=Arkusz1!B383,Arkusz3!B383+1,1)</f>
        <v>1</v>
      </c>
      <c r="C384">
        <f ca="1">IF(Arkusz1!C384=Arkusz1!C383,Arkusz3!C383+1,1)</f>
        <v>1</v>
      </c>
      <c r="D384">
        <f>IF(Arkusz1!D384=Arkusz1!D383,Arkusz3!D383+1,1)</f>
        <v>1</v>
      </c>
      <c r="E384">
        <f>IF(Arkusz1!E384=Arkusz1!E383,Arkusz3!E383+1,1)</f>
        <v>4</v>
      </c>
      <c r="F384">
        <f>IF(Arkusz1!F384=Arkusz1!F383,Arkusz3!F383+1,1)</f>
        <v>2</v>
      </c>
      <c r="G384">
        <f>IF(Arkusz1!G384=Arkusz1!G383,Arkusz3!G383+1,1)</f>
        <v>1</v>
      </c>
      <c r="H384">
        <f>IF(Arkusz1!H384=Arkusz1!H383,Arkusz3!H383+1,1)</f>
        <v>1</v>
      </c>
      <c r="I384">
        <f>IF(Arkusz1!I384=Arkusz1!I383,Arkusz3!I383+1,1)</f>
        <v>3</v>
      </c>
    </row>
    <row r="385" spans="1:9" x14ac:dyDescent="0.25">
      <c r="A385" s="13">
        <v>382</v>
      </c>
      <c r="B385">
        <f>IF(Arkusz1!B385=Arkusz1!B384,Arkusz3!B384+1,1)</f>
        <v>2</v>
      </c>
      <c r="C385">
        <f ca="1">IF(Arkusz1!C385=Arkusz1!C384,Arkusz3!C384+1,1)</f>
        <v>1</v>
      </c>
      <c r="D385">
        <f>IF(Arkusz1!D385=Arkusz1!D384,Arkusz3!D384+1,1)</f>
        <v>2</v>
      </c>
      <c r="E385">
        <f>IF(Arkusz1!E385=Arkusz1!E384,Arkusz3!E384+1,1)</f>
        <v>5</v>
      </c>
      <c r="F385">
        <f>IF(Arkusz1!F385=Arkusz1!F384,Arkusz3!F384+1,1)</f>
        <v>1</v>
      </c>
      <c r="G385">
        <f>IF(Arkusz1!G385=Arkusz1!G384,Arkusz3!G384+1,1)</f>
        <v>2</v>
      </c>
      <c r="H385">
        <f>IF(Arkusz1!H385=Arkusz1!H384,Arkusz3!H384+1,1)</f>
        <v>2</v>
      </c>
      <c r="I385">
        <f>IF(Arkusz1!I385=Arkusz1!I384,Arkusz3!I384+1,1)</f>
        <v>1</v>
      </c>
    </row>
    <row r="386" spans="1:9" x14ac:dyDescent="0.25">
      <c r="A386" s="13">
        <v>383</v>
      </c>
      <c r="B386">
        <f>IF(Arkusz1!B386=Arkusz1!B385,Arkusz3!B385+1,1)</f>
        <v>3</v>
      </c>
      <c r="C386">
        <f ca="1">IF(Arkusz1!C386=Arkusz1!C385,Arkusz3!C385+1,1)</f>
        <v>2</v>
      </c>
      <c r="D386">
        <f>IF(Arkusz1!D386=Arkusz1!D385,Arkusz3!D385+1,1)</f>
        <v>3</v>
      </c>
      <c r="E386">
        <f>IF(Arkusz1!E386=Arkusz1!E385,Arkusz3!E385+1,1)</f>
        <v>6</v>
      </c>
      <c r="F386">
        <f>IF(Arkusz1!F386=Arkusz1!F385,Arkusz3!F385+1,1)</f>
        <v>1</v>
      </c>
      <c r="G386">
        <f>IF(Arkusz1!G386=Arkusz1!G385,Arkusz3!G385+1,1)</f>
        <v>3</v>
      </c>
      <c r="H386">
        <f>IF(Arkusz1!H386=Arkusz1!H385,Arkusz3!H385+1,1)</f>
        <v>1</v>
      </c>
      <c r="I386">
        <f>IF(Arkusz1!I386=Arkusz1!I385,Arkusz3!I385+1,1)</f>
        <v>2</v>
      </c>
    </row>
    <row r="387" spans="1:9" x14ac:dyDescent="0.25">
      <c r="A387" s="13">
        <v>384</v>
      </c>
      <c r="B387">
        <f>IF(Arkusz1!B387=Arkusz1!B386,Arkusz3!B386+1,1)</f>
        <v>1</v>
      </c>
      <c r="C387">
        <f ca="1">IF(Arkusz1!C387=Arkusz1!C386,Arkusz3!C386+1,1)</f>
        <v>3</v>
      </c>
      <c r="D387">
        <f>IF(Arkusz1!D387=Arkusz1!D386,Arkusz3!D386+1,1)</f>
        <v>4</v>
      </c>
      <c r="E387">
        <f>IF(Arkusz1!E387=Arkusz1!E386,Arkusz3!E386+1,1)</f>
        <v>1</v>
      </c>
      <c r="F387">
        <f>IF(Arkusz1!F387=Arkusz1!F386,Arkusz3!F386+1,1)</f>
        <v>1</v>
      </c>
      <c r="G387">
        <f>IF(Arkusz1!G387=Arkusz1!G386,Arkusz3!G386+1,1)</f>
        <v>4</v>
      </c>
      <c r="H387">
        <f>IF(Arkusz1!H387=Arkusz1!H386,Arkusz3!H386+1,1)</f>
        <v>2</v>
      </c>
      <c r="I387">
        <f>IF(Arkusz1!I387=Arkusz1!I386,Arkusz3!I386+1,1)</f>
        <v>3</v>
      </c>
    </row>
    <row r="388" spans="1:9" x14ac:dyDescent="0.25">
      <c r="A388" s="13">
        <v>385</v>
      </c>
      <c r="B388">
        <f>IF(Arkusz1!B388=Arkusz1!B387,Arkusz3!B387+1,1)</f>
        <v>1</v>
      </c>
      <c r="C388">
        <f ca="1">IF(Arkusz1!C388=Arkusz1!C387,Arkusz3!C387+1,1)</f>
        <v>4</v>
      </c>
      <c r="D388">
        <f>IF(Arkusz1!D388=Arkusz1!D387,Arkusz3!D387+1,1)</f>
        <v>1</v>
      </c>
      <c r="E388">
        <f>IF(Arkusz1!E388=Arkusz1!E387,Arkusz3!E387+1,1)</f>
        <v>2</v>
      </c>
      <c r="F388">
        <f>IF(Arkusz1!F388=Arkusz1!F387,Arkusz3!F387+1,1)</f>
        <v>2</v>
      </c>
      <c r="G388">
        <f>IF(Arkusz1!G388=Arkusz1!G387,Arkusz3!G387+1,1)</f>
        <v>5</v>
      </c>
      <c r="H388">
        <f>IF(Arkusz1!H388=Arkusz1!H387,Arkusz3!H387+1,1)</f>
        <v>3</v>
      </c>
      <c r="I388">
        <f>IF(Arkusz1!I388=Arkusz1!I387,Arkusz3!I387+1,1)</f>
        <v>4</v>
      </c>
    </row>
    <row r="389" spans="1:9" x14ac:dyDescent="0.25">
      <c r="A389" s="13">
        <v>386</v>
      </c>
      <c r="B389">
        <f>IF(Arkusz1!B389=Arkusz1!B388,Arkusz3!B388+1,1)</f>
        <v>2</v>
      </c>
      <c r="C389">
        <f ca="1">IF(Arkusz1!C389=Arkusz1!C388,Arkusz3!C388+1,1)</f>
        <v>1</v>
      </c>
      <c r="D389">
        <f>IF(Arkusz1!D389=Arkusz1!D388,Arkusz3!D388+1,1)</f>
        <v>2</v>
      </c>
      <c r="E389">
        <f>IF(Arkusz1!E389=Arkusz1!E388,Arkusz3!E388+1,1)</f>
        <v>1</v>
      </c>
      <c r="F389">
        <f>IF(Arkusz1!F389=Arkusz1!F388,Arkusz3!F388+1,1)</f>
        <v>3</v>
      </c>
      <c r="G389">
        <f>IF(Arkusz1!G389=Arkusz1!G388,Arkusz3!G388+1,1)</f>
        <v>1</v>
      </c>
      <c r="H389">
        <f>IF(Arkusz1!H389=Arkusz1!H388,Arkusz3!H388+1,1)</f>
        <v>1</v>
      </c>
      <c r="I389">
        <f>IF(Arkusz1!I389=Arkusz1!I388,Arkusz3!I388+1,1)</f>
        <v>1</v>
      </c>
    </row>
    <row r="390" spans="1:9" x14ac:dyDescent="0.25">
      <c r="A390" s="13">
        <v>387</v>
      </c>
      <c r="B390">
        <f>IF(Arkusz1!B390=Arkusz1!B389,Arkusz3!B389+1,1)</f>
        <v>1</v>
      </c>
      <c r="C390">
        <f ca="1">IF(Arkusz1!C390=Arkusz1!C389,Arkusz3!C389+1,1)</f>
        <v>1</v>
      </c>
      <c r="D390">
        <f>IF(Arkusz1!D390=Arkusz1!D389,Arkusz3!D389+1,1)</f>
        <v>3</v>
      </c>
      <c r="E390">
        <f>IF(Arkusz1!E390=Arkusz1!E389,Arkusz3!E389+1,1)</f>
        <v>1</v>
      </c>
      <c r="F390">
        <f>IF(Arkusz1!F390=Arkusz1!F389,Arkusz3!F389+1,1)</f>
        <v>4</v>
      </c>
      <c r="G390">
        <f>IF(Arkusz1!G390=Arkusz1!G389,Arkusz3!G389+1,1)</f>
        <v>1</v>
      </c>
      <c r="H390">
        <f>IF(Arkusz1!H390=Arkusz1!H389,Arkusz3!H389+1,1)</f>
        <v>1</v>
      </c>
      <c r="I390">
        <f>IF(Arkusz1!I390=Arkusz1!I389,Arkusz3!I389+1,1)</f>
        <v>1</v>
      </c>
    </row>
    <row r="391" spans="1:9" x14ac:dyDescent="0.25">
      <c r="A391" s="13">
        <v>388</v>
      </c>
      <c r="B391">
        <f>IF(Arkusz1!B391=Arkusz1!B390,Arkusz3!B390+1,1)</f>
        <v>2</v>
      </c>
      <c r="C391">
        <f ca="1">IF(Arkusz1!C391=Arkusz1!C390,Arkusz3!C390+1,1)</f>
        <v>1</v>
      </c>
      <c r="D391">
        <f>IF(Arkusz1!D391=Arkusz1!D390,Arkusz3!D390+1,1)</f>
        <v>4</v>
      </c>
      <c r="E391">
        <f>IF(Arkusz1!E391=Arkusz1!E390,Arkusz3!E390+1,1)</f>
        <v>1</v>
      </c>
      <c r="F391">
        <f>IF(Arkusz1!F391=Arkusz1!F390,Arkusz3!F390+1,1)</f>
        <v>1</v>
      </c>
      <c r="G391">
        <f>IF(Arkusz1!G391=Arkusz1!G390,Arkusz3!G390+1,1)</f>
        <v>2</v>
      </c>
      <c r="H391">
        <f>IF(Arkusz1!H391=Arkusz1!H390,Arkusz3!H390+1,1)</f>
        <v>2</v>
      </c>
      <c r="I391">
        <f>IF(Arkusz1!I391=Arkusz1!I390,Arkusz3!I390+1,1)</f>
        <v>1</v>
      </c>
    </row>
    <row r="392" spans="1:9" x14ac:dyDescent="0.25">
      <c r="A392" s="13">
        <v>389</v>
      </c>
      <c r="B392">
        <f>IF(Arkusz1!B392=Arkusz1!B391,Arkusz3!B391+1,1)</f>
        <v>1</v>
      </c>
      <c r="C392">
        <f ca="1">IF(Arkusz1!C392=Arkusz1!C391,Arkusz3!C391+1,1)</f>
        <v>1</v>
      </c>
      <c r="D392">
        <f>IF(Arkusz1!D392=Arkusz1!D391,Arkusz3!D391+1,1)</f>
        <v>1</v>
      </c>
      <c r="E392">
        <f>IF(Arkusz1!E392=Arkusz1!E391,Arkusz3!E391+1,1)</f>
        <v>2</v>
      </c>
      <c r="F392">
        <f>IF(Arkusz1!F392=Arkusz1!F391,Arkusz3!F391+1,1)</f>
        <v>1</v>
      </c>
      <c r="G392">
        <f>IF(Arkusz1!G392=Arkusz1!G391,Arkusz3!G391+1,1)</f>
        <v>3</v>
      </c>
      <c r="H392">
        <f>IF(Arkusz1!H392=Arkusz1!H391,Arkusz3!H391+1,1)</f>
        <v>3</v>
      </c>
      <c r="I392">
        <f>IF(Arkusz1!I392=Arkusz1!I391,Arkusz3!I391+1,1)</f>
        <v>2</v>
      </c>
    </row>
    <row r="393" spans="1:9" x14ac:dyDescent="0.25">
      <c r="A393" s="13">
        <v>390</v>
      </c>
      <c r="B393">
        <f>IF(Arkusz1!B393=Arkusz1!B392,Arkusz3!B392+1,1)</f>
        <v>1</v>
      </c>
      <c r="C393">
        <f ca="1">IF(Arkusz1!C393=Arkusz1!C392,Arkusz3!C392+1,1)</f>
        <v>1</v>
      </c>
      <c r="D393">
        <f>IF(Arkusz1!D393=Arkusz1!D392,Arkusz3!D392+1,1)</f>
        <v>2</v>
      </c>
      <c r="E393">
        <f>IF(Arkusz1!E393=Arkusz1!E392,Arkusz3!E392+1,1)</f>
        <v>3</v>
      </c>
      <c r="F393">
        <f>IF(Arkusz1!F393=Arkusz1!F392,Arkusz3!F392+1,1)</f>
        <v>2</v>
      </c>
      <c r="G393">
        <f>IF(Arkusz1!G393=Arkusz1!G392,Arkusz3!G392+1,1)</f>
        <v>1</v>
      </c>
      <c r="H393">
        <f>IF(Arkusz1!H393=Arkusz1!H392,Arkusz3!H392+1,1)</f>
        <v>4</v>
      </c>
      <c r="I393">
        <f>IF(Arkusz1!I393=Arkusz1!I392,Arkusz3!I392+1,1)</f>
        <v>3</v>
      </c>
    </row>
    <row r="394" spans="1:9" x14ac:dyDescent="0.25">
      <c r="A394" s="13">
        <v>391</v>
      </c>
      <c r="B394">
        <f>IF(Arkusz1!B394=Arkusz1!B393,Arkusz3!B393+1,1)</f>
        <v>1</v>
      </c>
      <c r="C394">
        <f ca="1">IF(Arkusz1!C394=Arkusz1!C393,Arkusz3!C393+1,1)</f>
        <v>2</v>
      </c>
      <c r="D394">
        <f>IF(Arkusz1!D394=Arkusz1!D393,Arkusz3!D393+1,1)</f>
        <v>3</v>
      </c>
      <c r="E394">
        <f>IF(Arkusz1!E394=Arkusz1!E393,Arkusz3!E393+1,1)</f>
        <v>4</v>
      </c>
      <c r="F394">
        <f>IF(Arkusz1!F394=Arkusz1!F393,Arkusz3!F393+1,1)</f>
        <v>1</v>
      </c>
      <c r="G394">
        <f>IF(Arkusz1!G394=Arkusz1!G393,Arkusz3!G393+1,1)</f>
        <v>1</v>
      </c>
      <c r="H394">
        <f>IF(Arkusz1!H394=Arkusz1!H393,Arkusz3!H393+1,1)</f>
        <v>1</v>
      </c>
      <c r="I394">
        <f>IF(Arkusz1!I394=Arkusz1!I393,Arkusz3!I393+1,1)</f>
        <v>1</v>
      </c>
    </row>
    <row r="395" spans="1:9" x14ac:dyDescent="0.25">
      <c r="A395" s="13">
        <v>392</v>
      </c>
      <c r="B395">
        <f>IF(Arkusz1!B395=Arkusz1!B394,Arkusz3!B394+1,1)</f>
        <v>2</v>
      </c>
      <c r="C395">
        <f ca="1">IF(Arkusz1!C395=Arkusz1!C394,Arkusz3!C394+1,1)</f>
        <v>3</v>
      </c>
      <c r="D395">
        <f>IF(Arkusz1!D395=Arkusz1!D394,Arkusz3!D394+1,1)</f>
        <v>4</v>
      </c>
      <c r="E395">
        <f>IF(Arkusz1!E395=Arkusz1!E394,Arkusz3!E394+1,1)</f>
        <v>5</v>
      </c>
      <c r="F395">
        <f>IF(Arkusz1!F395=Arkusz1!F394,Arkusz3!F394+1,1)</f>
        <v>1</v>
      </c>
      <c r="G395">
        <f>IF(Arkusz1!G395=Arkusz1!G394,Arkusz3!G394+1,1)</f>
        <v>1</v>
      </c>
      <c r="H395">
        <f>IF(Arkusz1!H395=Arkusz1!H394,Arkusz3!H394+1,1)</f>
        <v>1</v>
      </c>
      <c r="I395">
        <f>IF(Arkusz1!I395=Arkusz1!I394,Arkusz3!I394+1,1)</f>
        <v>2</v>
      </c>
    </row>
    <row r="396" spans="1:9" x14ac:dyDescent="0.25">
      <c r="A396" s="13">
        <v>393</v>
      </c>
      <c r="B396">
        <f>IF(Arkusz1!B396=Arkusz1!B395,Arkusz3!B395+1,1)</f>
        <v>3</v>
      </c>
      <c r="C396">
        <f ca="1">IF(Arkusz1!C396=Arkusz1!C395,Arkusz3!C395+1,1)</f>
        <v>4</v>
      </c>
      <c r="D396">
        <f>IF(Arkusz1!D396=Arkusz1!D395,Arkusz3!D395+1,1)</f>
        <v>1</v>
      </c>
      <c r="E396">
        <f>IF(Arkusz1!E396=Arkusz1!E395,Arkusz3!E395+1,1)</f>
        <v>6</v>
      </c>
      <c r="F396">
        <f>IF(Arkusz1!F396=Arkusz1!F395,Arkusz3!F395+1,1)</f>
        <v>1</v>
      </c>
      <c r="G396">
        <f>IF(Arkusz1!G396=Arkusz1!G395,Arkusz3!G395+1,1)</f>
        <v>1</v>
      </c>
      <c r="H396">
        <f>IF(Arkusz1!H396=Arkusz1!H395,Arkusz3!H395+1,1)</f>
        <v>1</v>
      </c>
      <c r="I396">
        <f>IF(Arkusz1!I396=Arkusz1!I395,Arkusz3!I395+1,1)</f>
        <v>3</v>
      </c>
    </row>
    <row r="397" spans="1:9" x14ac:dyDescent="0.25">
      <c r="A397" s="13">
        <v>394</v>
      </c>
      <c r="B397">
        <f>IF(Arkusz1!B397=Arkusz1!B396,Arkusz3!B396+1,1)</f>
        <v>1</v>
      </c>
      <c r="C397">
        <f ca="1">IF(Arkusz1!C397=Arkusz1!C396,Arkusz3!C396+1,1)</f>
        <v>1</v>
      </c>
      <c r="D397">
        <f>IF(Arkusz1!D397=Arkusz1!D396,Arkusz3!D396+1,1)</f>
        <v>2</v>
      </c>
      <c r="E397">
        <f>IF(Arkusz1!E397=Arkusz1!E396,Arkusz3!E396+1,1)</f>
        <v>1</v>
      </c>
      <c r="F397">
        <f>IF(Arkusz1!F397=Arkusz1!F396,Arkusz3!F396+1,1)</f>
        <v>1</v>
      </c>
      <c r="G397">
        <f>IF(Arkusz1!G397=Arkusz1!G396,Arkusz3!G396+1,1)</f>
        <v>1</v>
      </c>
      <c r="H397">
        <f>IF(Arkusz1!H397=Arkusz1!H396,Arkusz3!H396+1,1)</f>
        <v>2</v>
      </c>
      <c r="I397">
        <f>IF(Arkusz1!I397=Arkusz1!I396,Arkusz3!I396+1,1)</f>
        <v>1</v>
      </c>
    </row>
    <row r="398" spans="1:9" x14ac:dyDescent="0.25">
      <c r="A398" s="13">
        <v>395</v>
      </c>
      <c r="B398">
        <f>IF(Arkusz1!B398=Arkusz1!B397,Arkusz3!B397+1,1)</f>
        <v>2</v>
      </c>
      <c r="C398">
        <f ca="1">IF(Arkusz1!C398=Arkusz1!C397,Arkusz3!C397+1,1)</f>
        <v>2</v>
      </c>
      <c r="D398">
        <f>IF(Arkusz1!D398=Arkusz1!D397,Arkusz3!D397+1,1)</f>
        <v>3</v>
      </c>
      <c r="E398">
        <f>IF(Arkusz1!E398=Arkusz1!E397,Arkusz3!E397+1,1)</f>
        <v>2</v>
      </c>
      <c r="F398">
        <f>IF(Arkusz1!F398=Arkusz1!F397,Arkusz3!F397+1,1)</f>
        <v>2</v>
      </c>
      <c r="G398">
        <f>IF(Arkusz1!G398=Arkusz1!G397,Arkusz3!G397+1,1)</f>
        <v>1</v>
      </c>
      <c r="H398">
        <f>IF(Arkusz1!H398=Arkusz1!H397,Arkusz3!H397+1,1)</f>
        <v>1</v>
      </c>
      <c r="I398">
        <f>IF(Arkusz1!I398=Arkusz1!I397,Arkusz3!I397+1,1)</f>
        <v>1</v>
      </c>
    </row>
    <row r="399" spans="1:9" x14ac:dyDescent="0.25">
      <c r="A399" s="13">
        <v>396</v>
      </c>
      <c r="B399">
        <f>IF(Arkusz1!B399=Arkusz1!B398,Arkusz3!B398+1,1)</f>
        <v>3</v>
      </c>
      <c r="C399">
        <f ca="1">IF(Arkusz1!C399=Arkusz1!C398,Arkusz3!C398+1,1)</f>
        <v>3</v>
      </c>
      <c r="D399">
        <f>IF(Arkusz1!D399=Arkusz1!D398,Arkusz3!D398+1,1)</f>
        <v>4</v>
      </c>
      <c r="E399">
        <f>IF(Arkusz1!E399=Arkusz1!E398,Arkusz3!E398+1,1)</f>
        <v>1</v>
      </c>
      <c r="F399">
        <f>IF(Arkusz1!F399=Arkusz1!F398,Arkusz3!F398+1,1)</f>
        <v>1</v>
      </c>
      <c r="G399">
        <f>IF(Arkusz1!G399=Arkusz1!G398,Arkusz3!G398+1,1)</f>
        <v>2</v>
      </c>
      <c r="H399">
        <f>IF(Arkusz1!H399=Arkusz1!H398,Arkusz3!H398+1,1)</f>
        <v>1</v>
      </c>
      <c r="I399">
        <f>IF(Arkusz1!I399=Arkusz1!I398,Arkusz3!I398+1,1)</f>
        <v>2</v>
      </c>
    </row>
    <row r="400" spans="1:9" x14ac:dyDescent="0.25">
      <c r="A400" s="13">
        <v>397</v>
      </c>
      <c r="B400">
        <f>IF(Arkusz1!B400=Arkusz1!B399,Arkusz3!B399+1,1)</f>
        <v>1</v>
      </c>
      <c r="C400">
        <f ca="1">IF(Arkusz1!C400=Arkusz1!C399,Arkusz3!C399+1,1)</f>
        <v>4</v>
      </c>
      <c r="D400">
        <f>IF(Arkusz1!D400=Arkusz1!D399,Arkusz3!D399+1,1)</f>
        <v>1</v>
      </c>
      <c r="E400">
        <f>IF(Arkusz1!E400=Arkusz1!E399,Arkusz3!E399+1,1)</f>
        <v>1</v>
      </c>
      <c r="F400">
        <f>IF(Arkusz1!F400=Arkusz1!F399,Arkusz3!F399+1,1)</f>
        <v>1</v>
      </c>
      <c r="G400">
        <f>IF(Arkusz1!G400=Arkusz1!G399,Arkusz3!G399+1,1)</f>
        <v>1</v>
      </c>
      <c r="H400">
        <f>IF(Arkusz1!H400=Arkusz1!H399,Arkusz3!H399+1,1)</f>
        <v>1</v>
      </c>
      <c r="I400">
        <f>IF(Arkusz1!I400=Arkusz1!I399,Arkusz3!I399+1,1)</f>
        <v>1</v>
      </c>
    </row>
    <row r="401" spans="1:9" x14ac:dyDescent="0.25">
      <c r="A401" s="13">
        <v>398</v>
      </c>
      <c r="B401">
        <f>IF(Arkusz1!B401=Arkusz1!B400,Arkusz3!B400+1,1)</f>
        <v>1</v>
      </c>
      <c r="C401">
        <f ca="1">IF(Arkusz1!C401=Arkusz1!C400,Arkusz3!C400+1,1)</f>
        <v>1</v>
      </c>
      <c r="D401">
        <f>IF(Arkusz1!D401=Arkusz1!D400,Arkusz3!D400+1,1)</f>
        <v>2</v>
      </c>
      <c r="E401">
        <f>IF(Arkusz1!E401=Arkusz1!E400,Arkusz3!E400+1,1)</f>
        <v>1</v>
      </c>
      <c r="F401">
        <f>IF(Arkusz1!F401=Arkusz1!F400,Arkusz3!F400+1,1)</f>
        <v>2</v>
      </c>
      <c r="G401">
        <f>IF(Arkusz1!G401=Arkusz1!G400,Arkusz3!G400+1,1)</f>
        <v>1</v>
      </c>
      <c r="H401">
        <f>IF(Arkusz1!H401=Arkusz1!H400,Arkusz3!H400+1,1)</f>
        <v>2</v>
      </c>
      <c r="I401">
        <f>IF(Arkusz1!I401=Arkusz1!I400,Arkusz3!I400+1,1)</f>
        <v>1</v>
      </c>
    </row>
    <row r="402" spans="1:9" x14ac:dyDescent="0.25">
      <c r="A402" s="13">
        <v>399</v>
      </c>
      <c r="B402">
        <f>IF(Arkusz1!B402=Arkusz1!B401,Arkusz3!B401+1,1)</f>
        <v>2</v>
      </c>
      <c r="C402">
        <f ca="1">IF(Arkusz1!C402=Arkusz1!C401,Arkusz3!C401+1,1)</f>
        <v>1</v>
      </c>
      <c r="D402">
        <f>IF(Arkusz1!D402=Arkusz1!D401,Arkusz3!D401+1,1)</f>
        <v>3</v>
      </c>
      <c r="E402">
        <f>IF(Arkusz1!E402=Arkusz1!E401,Arkusz3!E401+1,1)</f>
        <v>2</v>
      </c>
      <c r="F402">
        <f>IF(Arkusz1!F402=Arkusz1!F401,Arkusz3!F401+1,1)</f>
        <v>1</v>
      </c>
      <c r="G402">
        <f>IF(Arkusz1!G402=Arkusz1!G401,Arkusz3!G401+1,1)</f>
        <v>1</v>
      </c>
      <c r="H402">
        <f>IF(Arkusz1!H402=Arkusz1!H401,Arkusz3!H401+1,1)</f>
        <v>1</v>
      </c>
      <c r="I402">
        <f>IF(Arkusz1!I402=Arkusz1!I401,Arkusz3!I401+1,1)</f>
        <v>2</v>
      </c>
    </row>
    <row r="403" spans="1:9" x14ac:dyDescent="0.25">
      <c r="A403" s="13">
        <v>400</v>
      </c>
      <c r="B403">
        <f>IF(Arkusz1!B403=Arkusz1!B402,Arkusz3!B402+1,1)</f>
        <v>1</v>
      </c>
      <c r="C403">
        <f ca="1">IF(Arkusz1!C403=Arkusz1!C402,Arkusz3!C402+1,1)</f>
        <v>1</v>
      </c>
      <c r="D403">
        <f>IF(Arkusz1!D403=Arkusz1!D402,Arkusz3!D402+1,1)</f>
        <v>4</v>
      </c>
      <c r="E403">
        <f>IF(Arkusz1!E403=Arkusz1!E402,Arkusz3!E402+1,1)</f>
        <v>3</v>
      </c>
      <c r="F403">
        <f>IF(Arkusz1!F403=Arkusz1!F402,Arkusz3!F402+1,1)</f>
        <v>1</v>
      </c>
      <c r="G403">
        <f>IF(Arkusz1!G403=Arkusz1!G402,Arkusz3!G402+1,1)</f>
        <v>1</v>
      </c>
      <c r="H403">
        <f>IF(Arkusz1!H403=Arkusz1!H402,Arkusz3!H402+1,1)</f>
        <v>2</v>
      </c>
      <c r="I403">
        <f>IF(Arkusz1!I403=Arkusz1!I402,Arkusz3!I402+1,1)</f>
        <v>3</v>
      </c>
    </row>
    <row r="404" spans="1:9" x14ac:dyDescent="0.25">
      <c r="A404" s="13">
        <v>401</v>
      </c>
      <c r="B404">
        <f>IF(Arkusz1!B404=Arkusz1!B403,Arkusz3!B403+1,1)</f>
        <v>1</v>
      </c>
      <c r="C404">
        <f ca="1">IF(Arkusz1!C404=Arkusz1!C403,Arkusz3!C403+1,1)</f>
        <v>2</v>
      </c>
      <c r="D404">
        <f>IF(Arkusz1!D404=Arkusz1!D403,Arkusz3!D403+1,1)</f>
        <v>1</v>
      </c>
      <c r="E404">
        <f>IF(Arkusz1!E404=Arkusz1!E403,Arkusz3!E403+1,1)</f>
        <v>4</v>
      </c>
      <c r="F404">
        <f>IF(Arkusz1!F404=Arkusz1!F403,Arkusz3!F403+1,1)</f>
        <v>2</v>
      </c>
      <c r="G404">
        <f>IF(Arkusz1!G404=Arkusz1!G403,Arkusz3!G403+1,1)</f>
        <v>1</v>
      </c>
      <c r="H404">
        <f>IF(Arkusz1!H404=Arkusz1!H403,Arkusz3!H403+1,1)</f>
        <v>1</v>
      </c>
      <c r="I404">
        <f>IF(Arkusz1!I404=Arkusz1!I403,Arkusz3!I403+1,1)</f>
        <v>4</v>
      </c>
    </row>
    <row r="405" spans="1:9" x14ac:dyDescent="0.25">
      <c r="A405" s="13">
        <v>402</v>
      </c>
      <c r="B405">
        <f>IF(Arkusz1!B405=Arkusz1!B404,Arkusz3!B404+1,1)</f>
        <v>1</v>
      </c>
      <c r="C405">
        <f ca="1">IF(Arkusz1!C405=Arkusz1!C404,Arkusz3!C404+1,1)</f>
        <v>1</v>
      </c>
      <c r="D405">
        <f>IF(Arkusz1!D405=Arkusz1!D404,Arkusz3!D404+1,1)</f>
        <v>2</v>
      </c>
      <c r="E405">
        <f>IF(Arkusz1!E405=Arkusz1!E404,Arkusz3!E404+1,1)</f>
        <v>5</v>
      </c>
      <c r="F405">
        <f>IF(Arkusz1!F405=Arkusz1!F404,Arkusz3!F404+1,1)</f>
        <v>3</v>
      </c>
      <c r="G405">
        <f>IF(Arkusz1!G405=Arkusz1!G404,Arkusz3!G404+1,1)</f>
        <v>1</v>
      </c>
      <c r="H405">
        <f>IF(Arkusz1!H405=Arkusz1!H404,Arkusz3!H404+1,1)</f>
        <v>2</v>
      </c>
      <c r="I405">
        <f>IF(Arkusz1!I405=Arkusz1!I404,Arkusz3!I404+1,1)</f>
        <v>1</v>
      </c>
    </row>
    <row r="406" spans="1:9" x14ac:dyDescent="0.25">
      <c r="A406" s="13">
        <v>403</v>
      </c>
      <c r="B406">
        <f>IF(Arkusz1!B406=Arkusz1!B405,Arkusz3!B405+1,1)</f>
        <v>1</v>
      </c>
      <c r="C406">
        <f ca="1">IF(Arkusz1!C406=Arkusz1!C405,Arkusz3!C405+1,1)</f>
        <v>2</v>
      </c>
      <c r="D406">
        <f>IF(Arkusz1!D406=Arkusz1!D405,Arkusz3!D405+1,1)</f>
        <v>3</v>
      </c>
      <c r="E406">
        <f>IF(Arkusz1!E406=Arkusz1!E405,Arkusz3!E405+1,1)</f>
        <v>6</v>
      </c>
      <c r="F406">
        <f>IF(Arkusz1!F406=Arkusz1!F405,Arkusz3!F405+1,1)</f>
        <v>4</v>
      </c>
      <c r="G406">
        <f>IF(Arkusz1!G406=Arkusz1!G405,Arkusz3!G405+1,1)</f>
        <v>2</v>
      </c>
      <c r="H406">
        <f>IF(Arkusz1!H406=Arkusz1!H405,Arkusz3!H405+1,1)</f>
        <v>1</v>
      </c>
      <c r="I406">
        <f>IF(Arkusz1!I406=Arkusz1!I405,Arkusz3!I405+1,1)</f>
        <v>2</v>
      </c>
    </row>
    <row r="407" spans="1:9" x14ac:dyDescent="0.25">
      <c r="A407" s="13">
        <v>404</v>
      </c>
      <c r="B407">
        <f>IF(Arkusz1!B407=Arkusz1!B406,Arkusz3!B406+1,1)</f>
        <v>1</v>
      </c>
      <c r="C407">
        <f ca="1">IF(Arkusz1!C407=Arkusz1!C406,Arkusz3!C406+1,1)</f>
        <v>1</v>
      </c>
      <c r="D407">
        <f>IF(Arkusz1!D407=Arkusz1!D406,Arkusz3!D406+1,1)</f>
        <v>4</v>
      </c>
      <c r="E407">
        <f>IF(Arkusz1!E407=Arkusz1!E406,Arkusz3!E406+1,1)</f>
        <v>1</v>
      </c>
      <c r="F407">
        <f>IF(Arkusz1!F407=Arkusz1!F406,Arkusz3!F406+1,1)</f>
        <v>1</v>
      </c>
      <c r="G407">
        <f>IF(Arkusz1!G407=Arkusz1!G406,Arkusz3!G406+1,1)</f>
        <v>3</v>
      </c>
      <c r="H407">
        <f>IF(Arkusz1!H407=Arkusz1!H406,Arkusz3!H406+1,1)</f>
        <v>1</v>
      </c>
      <c r="I407">
        <f>IF(Arkusz1!I407=Arkusz1!I406,Arkusz3!I406+1,1)</f>
        <v>1</v>
      </c>
    </row>
    <row r="408" spans="1:9" x14ac:dyDescent="0.25">
      <c r="A408" s="13">
        <v>405</v>
      </c>
      <c r="B408">
        <f>IF(Arkusz1!B408=Arkusz1!B407,Arkusz3!B407+1,1)</f>
        <v>2</v>
      </c>
      <c r="C408">
        <f ca="1">IF(Arkusz1!C408=Arkusz1!C407,Arkusz3!C407+1,1)</f>
        <v>2</v>
      </c>
      <c r="D408">
        <f>IF(Arkusz1!D408=Arkusz1!D407,Arkusz3!D407+1,1)</f>
        <v>1</v>
      </c>
      <c r="E408">
        <f>IF(Arkusz1!E408=Arkusz1!E407,Arkusz3!E407+1,1)</f>
        <v>2</v>
      </c>
      <c r="F408">
        <f>IF(Arkusz1!F408=Arkusz1!F407,Arkusz3!F407+1,1)</f>
        <v>1</v>
      </c>
      <c r="G408">
        <f>IF(Arkusz1!G408=Arkusz1!G407,Arkusz3!G407+1,1)</f>
        <v>4</v>
      </c>
      <c r="H408">
        <f>IF(Arkusz1!H408=Arkusz1!H407,Arkusz3!H407+1,1)</f>
        <v>2</v>
      </c>
      <c r="I408">
        <f>IF(Arkusz1!I408=Arkusz1!I407,Arkusz3!I407+1,1)</f>
        <v>2</v>
      </c>
    </row>
    <row r="409" spans="1:9" x14ac:dyDescent="0.25">
      <c r="A409" s="13">
        <v>406</v>
      </c>
      <c r="B409">
        <f>IF(Arkusz1!B409=Arkusz1!B408,Arkusz3!B408+1,1)</f>
        <v>1</v>
      </c>
      <c r="C409">
        <f ca="1">IF(Arkusz1!C409=Arkusz1!C408,Arkusz3!C408+1,1)</f>
        <v>3</v>
      </c>
      <c r="D409">
        <f>IF(Arkusz1!D409=Arkusz1!D408,Arkusz3!D408+1,1)</f>
        <v>2</v>
      </c>
      <c r="E409">
        <f>IF(Arkusz1!E409=Arkusz1!E408,Arkusz3!E408+1,1)</f>
        <v>1</v>
      </c>
      <c r="F409">
        <f>IF(Arkusz1!F409=Arkusz1!F408,Arkusz3!F408+1,1)</f>
        <v>2</v>
      </c>
      <c r="G409">
        <f>IF(Arkusz1!G409=Arkusz1!G408,Arkusz3!G408+1,1)</f>
        <v>1</v>
      </c>
      <c r="H409">
        <f>IF(Arkusz1!H409=Arkusz1!H408,Arkusz3!H408+1,1)</f>
        <v>3</v>
      </c>
      <c r="I409">
        <f>IF(Arkusz1!I409=Arkusz1!I408,Arkusz3!I408+1,1)</f>
        <v>3</v>
      </c>
    </row>
    <row r="410" spans="1:9" x14ac:dyDescent="0.25">
      <c r="A410" s="13">
        <v>407</v>
      </c>
      <c r="B410">
        <f>IF(Arkusz1!B410=Arkusz1!B409,Arkusz3!B409+1,1)</f>
        <v>1</v>
      </c>
      <c r="C410">
        <f ca="1">IF(Arkusz1!C410=Arkusz1!C409,Arkusz3!C409+1,1)</f>
        <v>4</v>
      </c>
      <c r="D410">
        <f>IF(Arkusz1!D410=Arkusz1!D409,Arkusz3!D409+1,1)</f>
        <v>3</v>
      </c>
      <c r="E410">
        <f>IF(Arkusz1!E410=Arkusz1!E409,Arkusz3!E409+1,1)</f>
        <v>1</v>
      </c>
      <c r="F410">
        <f>IF(Arkusz1!F410=Arkusz1!F409,Arkusz3!F409+1,1)</f>
        <v>1</v>
      </c>
      <c r="G410">
        <f>IF(Arkusz1!G410=Arkusz1!G409,Arkusz3!G409+1,1)</f>
        <v>1</v>
      </c>
      <c r="H410">
        <f>IF(Arkusz1!H410=Arkusz1!H409,Arkusz3!H409+1,1)</f>
        <v>1</v>
      </c>
      <c r="I410">
        <f>IF(Arkusz1!I410=Arkusz1!I409,Arkusz3!I409+1,1)</f>
        <v>4</v>
      </c>
    </row>
    <row r="411" spans="1:9" x14ac:dyDescent="0.25">
      <c r="A411" s="13">
        <v>408</v>
      </c>
      <c r="B411">
        <f>IF(Arkusz1!B411=Arkusz1!B410,Arkusz3!B410+1,1)</f>
        <v>1</v>
      </c>
      <c r="C411">
        <f ca="1">IF(Arkusz1!C411=Arkusz1!C410,Arkusz3!C410+1,1)</f>
        <v>5</v>
      </c>
      <c r="D411">
        <f>IF(Arkusz1!D411=Arkusz1!D410,Arkusz3!D410+1,1)</f>
        <v>4</v>
      </c>
      <c r="E411">
        <f>IF(Arkusz1!E411=Arkusz1!E410,Arkusz3!E410+1,1)</f>
        <v>1</v>
      </c>
      <c r="F411">
        <f>IF(Arkusz1!F411=Arkusz1!F410,Arkusz3!F410+1,1)</f>
        <v>2</v>
      </c>
      <c r="G411">
        <f>IF(Arkusz1!G411=Arkusz1!G410,Arkusz3!G410+1,1)</f>
        <v>2</v>
      </c>
      <c r="H411">
        <f>IF(Arkusz1!H411=Arkusz1!H410,Arkusz3!H410+1,1)</f>
        <v>1</v>
      </c>
      <c r="I411">
        <f>IF(Arkusz1!I411=Arkusz1!I410,Arkusz3!I410+1,1)</f>
        <v>1</v>
      </c>
    </row>
    <row r="412" spans="1:9" x14ac:dyDescent="0.25">
      <c r="A412" s="13">
        <v>409</v>
      </c>
      <c r="B412">
        <f>IF(Arkusz1!B412=Arkusz1!B411,Arkusz3!B411+1,1)</f>
        <v>2</v>
      </c>
      <c r="C412">
        <f ca="1">IF(Arkusz1!C412=Arkusz1!C411,Arkusz3!C411+1,1)</f>
        <v>6</v>
      </c>
      <c r="D412">
        <f>IF(Arkusz1!D412=Arkusz1!D411,Arkusz3!D411+1,1)</f>
        <v>1</v>
      </c>
      <c r="E412">
        <f>IF(Arkusz1!E412=Arkusz1!E411,Arkusz3!E411+1,1)</f>
        <v>2</v>
      </c>
      <c r="F412">
        <f>IF(Arkusz1!F412=Arkusz1!F411,Arkusz3!F411+1,1)</f>
        <v>1</v>
      </c>
      <c r="G412">
        <f>IF(Arkusz1!G412=Arkusz1!G411,Arkusz3!G411+1,1)</f>
        <v>3</v>
      </c>
      <c r="H412">
        <f>IF(Arkusz1!H412=Arkusz1!H411,Arkusz3!H411+1,1)</f>
        <v>1</v>
      </c>
      <c r="I412">
        <f>IF(Arkusz1!I412=Arkusz1!I411,Arkusz3!I411+1,1)</f>
        <v>1</v>
      </c>
    </row>
    <row r="413" spans="1:9" x14ac:dyDescent="0.25">
      <c r="A413" s="13">
        <v>410</v>
      </c>
      <c r="B413">
        <f>IF(Arkusz1!B413=Arkusz1!B412,Arkusz3!B412+1,1)</f>
        <v>1</v>
      </c>
      <c r="C413">
        <f ca="1">IF(Arkusz1!C413=Arkusz1!C412,Arkusz3!C412+1,1)</f>
        <v>1</v>
      </c>
      <c r="D413">
        <f>IF(Arkusz1!D413=Arkusz1!D412,Arkusz3!D412+1,1)</f>
        <v>2</v>
      </c>
      <c r="E413">
        <f>IF(Arkusz1!E413=Arkusz1!E412,Arkusz3!E412+1,1)</f>
        <v>3</v>
      </c>
      <c r="F413">
        <f>IF(Arkusz1!F413=Arkusz1!F412,Arkusz3!F412+1,1)</f>
        <v>1</v>
      </c>
      <c r="G413">
        <f>IF(Arkusz1!G413=Arkusz1!G412,Arkusz3!G412+1,1)</f>
        <v>4</v>
      </c>
      <c r="H413">
        <f>IF(Arkusz1!H413=Arkusz1!H412,Arkusz3!H412+1,1)</f>
        <v>2</v>
      </c>
      <c r="I413">
        <f>IF(Arkusz1!I413=Arkusz1!I412,Arkusz3!I412+1,1)</f>
        <v>2</v>
      </c>
    </row>
    <row r="414" spans="1:9" x14ac:dyDescent="0.25">
      <c r="A414" s="13">
        <v>411</v>
      </c>
      <c r="B414">
        <f>IF(Arkusz1!B414=Arkusz1!B413,Arkusz3!B413+1,1)</f>
        <v>1</v>
      </c>
      <c r="C414">
        <f ca="1">IF(Arkusz1!C414=Arkusz1!C413,Arkusz3!C413+1,1)</f>
        <v>1</v>
      </c>
      <c r="D414">
        <f>IF(Arkusz1!D414=Arkusz1!D413,Arkusz3!D413+1,1)</f>
        <v>3</v>
      </c>
      <c r="E414">
        <f>IF(Arkusz1!E414=Arkusz1!E413,Arkusz3!E413+1,1)</f>
        <v>4</v>
      </c>
      <c r="F414">
        <f>IF(Arkusz1!F414=Arkusz1!F413,Arkusz3!F413+1,1)</f>
        <v>1</v>
      </c>
      <c r="G414">
        <f>IF(Arkusz1!G414=Arkusz1!G413,Arkusz3!G413+1,1)</f>
        <v>5</v>
      </c>
      <c r="H414">
        <f>IF(Arkusz1!H414=Arkusz1!H413,Arkusz3!H413+1,1)</f>
        <v>3</v>
      </c>
      <c r="I414">
        <f>IF(Arkusz1!I414=Arkusz1!I413,Arkusz3!I413+1,1)</f>
        <v>3</v>
      </c>
    </row>
    <row r="415" spans="1:9" x14ac:dyDescent="0.25">
      <c r="A415" s="13">
        <v>412</v>
      </c>
      <c r="B415">
        <f>IF(Arkusz1!B415=Arkusz1!B414,Arkusz3!B414+1,1)</f>
        <v>2</v>
      </c>
      <c r="C415">
        <f ca="1">IF(Arkusz1!C415=Arkusz1!C414,Arkusz3!C414+1,1)</f>
        <v>2</v>
      </c>
      <c r="D415">
        <f>IF(Arkusz1!D415=Arkusz1!D414,Arkusz3!D414+1,1)</f>
        <v>4</v>
      </c>
      <c r="E415">
        <f>IF(Arkusz1!E415=Arkusz1!E414,Arkusz3!E414+1,1)</f>
        <v>5</v>
      </c>
      <c r="F415">
        <f>IF(Arkusz1!F415=Arkusz1!F414,Arkusz3!F414+1,1)</f>
        <v>1</v>
      </c>
      <c r="G415">
        <f>IF(Arkusz1!G415=Arkusz1!G414,Arkusz3!G414+1,1)</f>
        <v>6</v>
      </c>
      <c r="H415">
        <f>IF(Arkusz1!H415=Arkusz1!H414,Arkusz3!H414+1,1)</f>
        <v>4</v>
      </c>
      <c r="I415">
        <f>IF(Arkusz1!I415=Arkusz1!I414,Arkusz3!I414+1,1)</f>
        <v>1</v>
      </c>
    </row>
    <row r="416" spans="1:9" x14ac:dyDescent="0.25">
      <c r="A416" s="13">
        <v>413</v>
      </c>
      <c r="B416">
        <f>IF(Arkusz1!B416=Arkusz1!B415,Arkusz3!B415+1,1)</f>
        <v>3</v>
      </c>
      <c r="C416">
        <f ca="1">IF(Arkusz1!C416=Arkusz1!C415,Arkusz3!C415+1,1)</f>
        <v>3</v>
      </c>
      <c r="D416">
        <f>IF(Arkusz1!D416=Arkusz1!D415,Arkusz3!D415+1,1)</f>
        <v>1</v>
      </c>
      <c r="E416">
        <f>IF(Arkusz1!E416=Arkusz1!E415,Arkusz3!E415+1,1)</f>
        <v>6</v>
      </c>
      <c r="F416">
        <f>IF(Arkusz1!F416=Arkusz1!F415,Arkusz3!F415+1,1)</f>
        <v>2</v>
      </c>
      <c r="G416">
        <f>IF(Arkusz1!G416=Arkusz1!G415,Arkusz3!G415+1,1)</f>
        <v>7</v>
      </c>
      <c r="H416">
        <f>IF(Arkusz1!H416=Arkusz1!H415,Arkusz3!H415+1,1)</f>
        <v>1</v>
      </c>
      <c r="I416">
        <f>IF(Arkusz1!I416=Arkusz1!I415,Arkusz3!I415+1,1)</f>
        <v>1</v>
      </c>
    </row>
    <row r="417" spans="1:9" x14ac:dyDescent="0.25">
      <c r="A417" s="13">
        <v>414</v>
      </c>
      <c r="B417">
        <f>IF(Arkusz1!B417=Arkusz1!B416,Arkusz3!B416+1,1)</f>
        <v>1</v>
      </c>
      <c r="C417">
        <f ca="1">IF(Arkusz1!C417=Arkusz1!C416,Arkusz3!C416+1,1)</f>
        <v>4</v>
      </c>
      <c r="D417">
        <f>IF(Arkusz1!D417=Arkusz1!D416,Arkusz3!D416+1,1)</f>
        <v>2</v>
      </c>
      <c r="E417">
        <f>IF(Arkusz1!E417=Arkusz1!E416,Arkusz3!E416+1,1)</f>
        <v>1</v>
      </c>
      <c r="F417">
        <f>IF(Arkusz1!F417=Arkusz1!F416,Arkusz3!F416+1,1)</f>
        <v>1</v>
      </c>
      <c r="G417">
        <f>IF(Arkusz1!G417=Arkusz1!G416,Arkusz3!G416+1,1)</f>
        <v>8</v>
      </c>
      <c r="H417">
        <f>IF(Arkusz1!H417=Arkusz1!H416,Arkusz3!H416+1,1)</f>
        <v>1</v>
      </c>
      <c r="I417">
        <f>IF(Arkusz1!I417=Arkusz1!I416,Arkusz3!I416+1,1)</f>
        <v>1</v>
      </c>
    </row>
    <row r="418" spans="1:9" x14ac:dyDescent="0.25">
      <c r="A418" s="13">
        <v>415</v>
      </c>
      <c r="B418">
        <f>IF(Arkusz1!B418=Arkusz1!B417,Arkusz3!B417+1,1)</f>
        <v>1</v>
      </c>
      <c r="C418">
        <f ca="1">IF(Arkusz1!C418=Arkusz1!C417,Arkusz3!C417+1,1)</f>
        <v>1</v>
      </c>
      <c r="D418">
        <f>IF(Arkusz1!D418=Arkusz1!D417,Arkusz3!D417+1,1)</f>
        <v>3</v>
      </c>
      <c r="E418">
        <f>IF(Arkusz1!E418=Arkusz1!E417,Arkusz3!E417+1,1)</f>
        <v>2</v>
      </c>
      <c r="F418">
        <f>IF(Arkusz1!F418=Arkusz1!F417,Arkusz3!F417+1,1)</f>
        <v>2</v>
      </c>
      <c r="G418">
        <f>IF(Arkusz1!G418=Arkusz1!G417,Arkusz3!G417+1,1)</f>
        <v>9</v>
      </c>
      <c r="H418">
        <f>IF(Arkusz1!H418=Arkusz1!H417,Arkusz3!H417+1,1)</f>
        <v>1</v>
      </c>
      <c r="I418">
        <f>IF(Arkusz1!I418=Arkusz1!I417,Arkusz3!I417+1,1)</f>
        <v>2</v>
      </c>
    </row>
    <row r="419" spans="1:9" x14ac:dyDescent="0.25">
      <c r="A419" s="13">
        <v>416</v>
      </c>
      <c r="B419">
        <f>IF(Arkusz1!B419=Arkusz1!B418,Arkusz3!B418+1,1)</f>
        <v>1</v>
      </c>
      <c r="C419">
        <f ca="1">IF(Arkusz1!C419=Arkusz1!C418,Arkusz3!C418+1,1)</f>
        <v>1</v>
      </c>
      <c r="D419">
        <f>IF(Arkusz1!D419=Arkusz1!D418,Arkusz3!D418+1,1)</f>
        <v>4</v>
      </c>
      <c r="E419">
        <f>IF(Arkusz1!E419=Arkusz1!E418,Arkusz3!E418+1,1)</f>
        <v>1</v>
      </c>
      <c r="F419">
        <f>IF(Arkusz1!F419=Arkusz1!F418,Arkusz3!F418+1,1)</f>
        <v>1</v>
      </c>
      <c r="G419">
        <f>IF(Arkusz1!G419=Arkusz1!G418,Arkusz3!G418+1,1)</f>
        <v>10</v>
      </c>
      <c r="H419">
        <f>IF(Arkusz1!H419=Arkusz1!H418,Arkusz3!H418+1,1)</f>
        <v>1</v>
      </c>
      <c r="I419">
        <f>IF(Arkusz1!I419=Arkusz1!I418,Arkusz3!I418+1,1)</f>
        <v>1</v>
      </c>
    </row>
    <row r="420" spans="1:9" x14ac:dyDescent="0.25">
      <c r="A420" s="13">
        <v>417</v>
      </c>
      <c r="B420">
        <f>IF(Arkusz1!B420=Arkusz1!B419,Arkusz3!B419+1,1)</f>
        <v>1</v>
      </c>
      <c r="C420">
        <f ca="1">IF(Arkusz1!C420=Arkusz1!C419,Arkusz3!C419+1,1)</f>
        <v>1</v>
      </c>
      <c r="D420">
        <f>IF(Arkusz1!D420=Arkusz1!D419,Arkusz3!D419+1,1)</f>
        <v>1</v>
      </c>
      <c r="E420">
        <f>IF(Arkusz1!E420=Arkusz1!E419,Arkusz3!E419+1,1)</f>
        <v>1</v>
      </c>
      <c r="F420">
        <f>IF(Arkusz1!F420=Arkusz1!F419,Arkusz3!F419+1,1)</f>
        <v>1</v>
      </c>
      <c r="G420">
        <f>IF(Arkusz1!G420=Arkusz1!G419,Arkusz3!G419+1,1)</f>
        <v>1</v>
      </c>
      <c r="H420">
        <f>IF(Arkusz1!H420=Arkusz1!H419,Arkusz3!H419+1,1)</f>
        <v>1</v>
      </c>
      <c r="I420">
        <f>IF(Arkusz1!I420=Arkusz1!I419,Arkusz3!I419+1,1)</f>
        <v>2</v>
      </c>
    </row>
    <row r="421" spans="1:9" x14ac:dyDescent="0.25">
      <c r="A421" s="13">
        <v>418</v>
      </c>
      <c r="B421">
        <f>IF(Arkusz1!B421=Arkusz1!B420,Arkusz3!B420+1,1)</f>
        <v>2</v>
      </c>
      <c r="C421">
        <f ca="1">IF(Arkusz1!C421=Arkusz1!C420,Arkusz3!C420+1,1)</f>
        <v>1</v>
      </c>
      <c r="D421">
        <f>IF(Arkusz1!D421=Arkusz1!D420,Arkusz3!D420+1,1)</f>
        <v>2</v>
      </c>
      <c r="E421">
        <f>IF(Arkusz1!E421=Arkusz1!E420,Arkusz3!E420+1,1)</f>
        <v>1</v>
      </c>
      <c r="F421">
        <f>IF(Arkusz1!F421=Arkusz1!F420,Arkusz3!F420+1,1)</f>
        <v>1</v>
      </c>
      <c r="G421">
        <f>IF(Arkusz1!G421=Arkusz1!G420,Arkusz3!G420+1,1)</f>
        <v>1</v>
      </c>
      <c r="H421">
        <f>IF(Arkusz1!H421=Arkusz1!H420,Arkusz3!H420+1,1)</f>
        <v>1</v>
      </c>
      <c r="I421">
        <f>IF(Arkusz1!I421=Arkusz1!I420,Arkusz3!I420+1,1)</f>
        <v>1</v>
      </c>
    </row>
    <row r="422" spans="1:9" x14ac:dyDescent="0.25">
      <c r="A422" s="13">
        <v>419</v>
      </c>
      <c r="B422">
        <f>IF(Arkusz1!B422=Arkusz1!B421,Arkusz3!B421+1,1)</f>
        <v>1</v>
      </c>
      <c r="C422">
        <f ca="1">IF(Arkusz1!C422=Arkusz1!C421,Arkusz3!C421+1,1)</f>
        <v>1</v>
      </c>
      <c r="D422">
        <f>IF(Arkusz1!D422=Arkusz1!D421,Arkusz3!D421+1,1)</f>
        <v>3</v>
      </c>
      <c r="E422">
        <f>IF(Arkusz1!E422=Arkusz1!E421,Arkusz3!E421+1,1)</f>
        <v>2</v>
      </c>
      <c r="F422">
        <f>IF(Arkusz1!F422=Arkusz1!F421,Arkusz3!F421+1,1)</f>
        <v>2</v>
      </c>
      <c r="G422">
        <f>IF(Arkusz1!G422=Arkusz1!G421,Arkusz3!G421+1,1)</f>
        <v>1</v>
      </c>
      <c r="H422">
        <f>IF(Arkusz1!H422=Arkusz1!H421,Arkusz3!H421+1,1)</f>
        <v>1</v>
      </c>
      <c r="I422">
        <f>IF(Arkusz1!I422=Arkusz1!I421,Arkusz3!I421+1,1)</f>
        <v>1</v>
      </c>
    </row>
    <row r="423" spans="1:9" x14ac:dyDescent="0.25">
      <c r="A423" s="13">
        <v>420</v>
      </c>
      <c r="B423">
        <f>IF(Arkusz1!B423=Arkusz1!B422,Arkusz3!B422+1,1)</f>
        <v>1</v>
      </c>
      <c r="C423">
        <f ca="1">IF(Arkusz1!C423=Arkusz1!C422,Arkusz3!C422+1,1)</f>
        <v>2</v>
      </c>
      <c r="D423">
        <f>IF(Arkusz1!D423=Arkusz1!D422,Arkusz3!D422+1,1)</f>
        <v>4</v>
      </c>
      <c r="E423">
        <f>IF(Arkusz1!E423=Arkusz1!E422,Arkusz3!E422+1,1)</f>
        <v>3</v>
      </c>
      <c r="F423">
        <f>IF(Arkusz1!F423=Arkusz1!F422,Arkusz3!F422+1,1)</f>
        <v>1</v>
      </c>
      <c r="G423">
        <f>IF(Arkusz1!G423=Arkusz1!G422,Arkusz3!G422+1,1)</f>
        <v>1</v>
      </c>
      <c r="H423">
        <f>IF(Arkusz1!H423=Arkusz1!H422,Arkusz3!H422+1,1)</f>
        <v>2</v>
      </c>
      <c r="I423">
        <f>IF(Arkusz1!I423=Arkusz1!I422,Arkusz3!I422+1,1)</f>
        <v>2</v>
      </c>
    </row>
    <row r="424" spans="1:9" x14ac:dyDescent="0.25">
      <c r="A424" s="13">
        <v>421</v>
      </c>
      <c r="B424">
        <f>IF(Arkusz1!B424=Arkusz1!B423,Arkusz3!B423+1,1)</f>
        <v>2</v>
      </c>
      <c r="C424">
        <f ca="1">IF(Arkusz1!C424=Arkusz1!C423,Arkusz3!C423+1,1)</f>
        <v>3</v>
      </c>
      <c r="D424">
        <f>IF(Arkusz1!D424=Arkusz1!D423,Arkusz3!D423+1,1)</f>
        <v>1</v>
      </c>
      <c r="E424">
        <f>IF(Arkusz1!E424=Arkusz1!E423,Arkusz3!E423+1,1)</f>
        <v>4</v>
      </c>
      <c r="F424">
        <f>IF(Arkusz1!F424=Arkusz1!F423,Arkusz3!F423+1,1)</f>
        <v>2</v>
      </c>
      <c r="G424">
        <f>IF(Arkusz1!G424=Arkusz1!G423,Arkusz3!G423+1,1)</f>
        <v>1</v>
      </c>
      <c r="H424">
        <f>IF(Arkusz1!H424=Arkusz1!H423,Arkusz3!H423+1,1)</f>
        <v>3</v>
      </c>
      <c r="I424">
        <f>IF(Arkusz1!I424=Arkusz1!I423,Arkusz3!I423+1,1)</f>
        <v>1</v>
      </c>
    </row>
    <row r="425" spans="1:9" x14ac:dyDescent="0.25">
      <c r="A425" s="13">
        <v>422</v>
      </c>
      <c r="B425">
        <f>IF(Arkusz1!B425=Arkusz1!B424,Arkusz3!B424+1,1)</f>
        <v>1</v>
      </c>
      <c r="C425">
        <f ca="1">IF(Arkusz1!C425=Arkusz1!C424,Arkusz3!C424+1,1)</f>
        <v>1</v>
      </c>
      <c r="D425">
        <f>IF(Arkusz1!D425=Arkusz1!D424,Arkusz3!D424+1,1)</f>
        <v>2</v>
      </c>
      <c r="E425">
        <f>IF(Arkusz1!E425=Arkusz1!E424,Arkusz3!E424+1,1)</f>
        <v>5</v>
      </c>
      <c r="F425">
        <f>IF(Arkusz1!F425=Arkusz1!F424,Arkusz3!F424+1,1)</f>
        <v>1</v>
      </c>
      <c r="G425">
        <f>IF(Arkusz1!G425=Arkusz1!G424,Arkusz3!G424+1,1)</f>
        <v>1</v>
      </c>
      <c r="H425">
        <f>IF(Arkusz1!H425=Arkusz1!H424,Arkusz3!H424+1,1)</f>
        <v>4</v>
      </c>
      <c r="I425">
        <f>IF(Arkusz1!I425=Arkusz1!I424,Arkusz3!I424+1,1)</f>
        <v>1</v>
      </c>
    </row>
    <row r="426" spans="1:9" x14ac:dyDescent="0.25">
      <c r="A426" s="13">
        <v>423</v>
      </c>
      <c r="B426">
        <f>IF(Arkusz1!B426=Arkusz1!B425,Arkusz3!B425+1,1)</f>
        <v>1</v>
      </c>
      <c r="C426">
        <f ca="1">IF(Arkusz1!C426=Arkusz1!C425,Arkusz3!C425+1,1)</f>
        <v>2</v>
      </c>
      <c r="D426">
        <f>IF(Arkusz1!D426=Arkusz1!D425,Arkusz3!D425+1,1)</f>
        <v>3</v>
      </c>
      <c r="E426">
        <f>IF(Arkusz1!E426=Arkusz1!E425,Arkusz3!E425+1,1)</f>
        <v>6</v>
      </c>
      <c r="F426">
        <f>IF(Arkusz1!F426=Arkusz1!F425,Arkusz3!F425+1,1)</f>
        <v>1</v>
      </c>
      <c r="G426">
        <f>IF(Arkusz1!G426=Arkusz1!G425,Arkusz3!G425+1,1)</f>
        <v>2</v>
      </c>
      <c r="H426">
        <f>IF(Arkusz1!H426=Arkusz1!H425,Arkusz3!H425+1,1)</f>
        <v>5</v>
      </c>
      <c r="I426">
        <f>IF(Arkusz1!I426=Arkusz1!I425,Arkusz3!I425+1,1)</f>
        <v>1</v>
      </c>
    </row>
    <row r="427" spans="1:9" x14ac:dyDescent="0.25">
      <c r="A427" s="13">
        <v>424</v>
      </c>
      <c r="B427">
        <f>IF(Arkusz1!B427=Arkusz1!B426,Arkusz3!B426+1,1)</f>
        <v>2</v>
      </c>
      <c r="C427">
        <f ca="1">IF(Arkusz1!C427=Arkusz1!C426,Arkusz3!C426+1,1)</f>
        <v>1</v>
      </c>
      <c r="D427">
        <f>IF(Arkusz1!D427=Arkusz1!D426,Arkusz3!D426+1,1)</f>
        <v>4</v>
      </c>
      <c r="E427">
        <f>IF(Arkusz1!E427=Arkusz1!E426,Arkusz3!E426+1,1)</f>
        <v>1</v>
      </c>
      <c r="F427">
        <f>IF(Arkusz1!F427=Arkusz1!F426,Arkusz3!F426+1,1)</f>
        <v>2</v>
      </c>
      <c r="G427">
        <f>IF(Arkusz1!G427=Arkusz1!G426,Arkusz3!G426+1,1)</f>
        <v>1</v>
      </c>
      <c r="H427">
        <f>IF(Arkusz1!H427=Arkusz1!H426,Arkusz3!H426+1,1)</f>
        <v>1</v>
      </c>
      <c r="I427">
        <f>IF(Arkusz1!I427=Arkusz1!I426,Arkusz3!I426+1,1)</f>
        <v>1</v>
      </c>
    </row>
    <row r="428" spans="1:9" x14ac:dyDescent="0.25">
      <c r="A428" s="13">
        <v>425</v>
      </c>
      <c r="B428">
        <f>IF(Arkusz1!B428=Arkusz1!B427,Arkusz3!B427+1,1)</f>
        <v>1</v>
      </c>
      <c r="C428">
        <f ca="1">IF(Arkusz1!C428=Arkusz1!C427,Arkusz3!C427+1,1)</f>
        <v>1</v>
      </c>
      <c r="D428">
        <f>IF(Arkusz1!D428=Arkusz1!D427,Arkusz3!D427+1,1)</f>
        <v>1</v>
      </c>
      <c r="E428">
        <f>IF(Arkusz1!E428=Arkusz1!E427,Arkusz3!E427+1,1)</f>
        <v>2</v>
      </c>
      <c r="F428">
        <f>IF(Arkusz1!F428=Arkusz1!F427,Arkusz3!F427+1,1)</f>
        <v>1</v>
      </c>
      <c r="G428">
        <f>IF(Arkusz1!G428=Arkusz1!G427,Arkusz3!G427+1,1)</f>
        <v>1</v>
      </c>
      <c r="H428">
        <f>IF(Arkusz1!H428=Arkusz1!H427,Arkusz3!H427+1,1)</f>
        <v>1</v>
      </c>
      <c r="I428">
        <f>IF(Arkusz1!I428=Arkusz1!I427,Arkusz3!I427+1,1)</f>
        <v>2</v>
      </c>
    </row>
    <row r="429" spans="1:9" x14ac:dyDescent="0.25">
      <c r="A429" s="13">
        <v>426</v>
      </c>
      <c r="B429">
        <f>IF(Arkusz1!B429=Arkusz1!B428,Arkusz3!B428+1,1)</f>
        <v>1</v>
      </c>
      <c r="C429">
        <f ca="1">IF(Arkusz1!C429=Arkusz1!C428,Arkusz3!C428+1,1)</f>
        <v>1</v>
      </c>
      <c r="D429">
        <f>IF(Arkusz1!D429=Arkusz1!D428,Arkusz3!D428+1,1)</f>
        <v>2</v>
      </c>
      <c r="E429">
        <f>IF(Arkusz1!E429=Arkusz1!E428,Arkusz3!E428+1,1)</f>
        <v>1</v>
      </c>
      <c r="F429">
        <f>IF(Arkusz1!F429=Arkusz1!F428,Arkusz3!F428+1,1)</f>
        <v>2</v>
      </c>
      <c r="G429">
        <f>IF(Arkusz1!G429=Arkusz1!G428,Arkusz3!G428+1,1)</f>
        <v>2</v>
      </c>
      <c r="H429">
        <f>IF(Arkusz1!H429=Arkusz1!H428,Arkusz3!H428+1,1)</f>
        <v>1</v>
      </c>
      <c r="I429">
        <f>IF(Arkusz1!I429=Arkusz1!I428,Arkusz3!I428+1,1)</f>
        <v>3</v>
      </c>
    </row>
    <row r="430" spans="1:9" x14ac:dyDescent="0.25">
      <c r="A430" s="13">
        <v>427</v>
      </c>
      <c r="B430">
        <f>IF(Arkusz1!B430=Arkusz1!B429,Arkusz3!B429+1,1)</f>
        <v>1</v>
      </c>
      <c r="C430">
        <f ca="1">IF(Arkusz1!C430=Arkusz1!C429,Arkusz3!C429+1,1)</f>
        <v>2</v>
      </c>
      <c r="D430">
        <f>IF(Arkusz1!D430=Arkusz1!D429,Arkusz3!D429+1,1)</f>
        <v>3</v>
      </c>
      <c r="E430">
        <f>IF(Arkusz1!E430=Arkusz1!E429,Arkusz3!E429+1,1)</f>
        <v>1</v>
      </c>
      <c r="F430">
        <f>IF(Arkusz1!F430=Arkusz1!F429,Arkusz3!F429+1,1)</f>
        <v>1</v>
      </c>
      <c r="G430">
        <f>IF(Arkusz1!G430=Arkusz1!G429,Arkusz3!G429+1,1)</f>
        <v>3</v>
      </c>
      <c r="H430">
        <f>IF(Arkusz1!H430=Arkusz1!H429,Arkusz3!H429+1,1)</f>
        <v>1</v>
      </c>
      <c r="I430">
        <f>IF(Arkusz1!I430=Arkusz1!I429,Arkusz3!I429+1,1)</f>
        <v>4</v>
      </c>
    </row>
    <row r="431" spans="1:9" x14ac:dyDescent="0.25">
      <c r="A431" s="13">
        <v>428</v>
      </c>
      <c r="B431">
        <f>IF(Arkusz1!B431=Arkusz1!B430,Arkusz3!B430+1,1)</f>
        <v>2</v>
      </c>
      <c r="C431">
        <f ca="1">IF(Arkusz1!C431=Arkusz1!C430,Arkusz3!C430+1,1)</f>
        <v>3</v>
      </c>
      <c r="D431">
        <f>IF(Arkusz1!D431=Arkusz1!D430,Arkusz3!D430+1,1)</f>
        <v>4</v>
      </c>
      <c r="E431">
        <f>IF(Arkusz1!E431=Arkusz1!E430,Arkusz3!E430+1,1)</f>
        <v>1</v>
      </c>
      <c r="F431">
        <f>IF(Arkusz1!F431=Arkusz1!F430,Arkusz3!F430+1,1)</f>
        <v>1</v>
      </c>
      <c r="G431">
        <f>IF(Arkusz1!G431=Arkusz1!G430,Arkusz3!G430+1,1)</f>
        <v>4</v>
      </c>
      <c r="H431">
        <f>IF(Arkusz1!H431=Arkusz1!H430,Arkusz3!H430+1,1)</f>
        <v>2</v>
      </c>
      <c r="I431">
        <f>IF(Arkusz1!I431=Arkusz1!I430,Arkusz3!I430+1,1)</f>
        <v>1</v>
      </c>
    </row>
    <row r="432" spans="1:9" x14ac:dyDescent="0.25">
      <c r="A432" s="13">
        <v>429</v>
      </c>
      <c r="B432">
        <f>IF(Arkusz1!B432=Arkusz1!B431,Arkusz3!B431+1,1)</f>
        <v>3</v>
      </c>
      <c r="C432">
        <f ca="1">IF(Arkusz1!C432=Arkusz1!C431,Arkusz3!C431+1,1)</f>
        <v>4</v>
      </c>
      <c r="D432">
        <f>IF(Arkusz1!D432=Arkusz1!D431,Arkusz3!D431+1,1)</f>
        <v>1</v>
      </c>
      <c r="E432">
        <f>IF(Arkusz1!E432=Arkusz1!E431,Arkusz3!E431+1,1)</f>
        <v>2</v>
      </c>
      <c r="F432">
        <f>IF(Arkusz1!F432=Arkusz1!F431,Arkusz3!F431+1,1)</f>
        <v>2</v>
      </c>
      <c r="G432">
        <f>IF(Arkusz1!G432=Arkusz1!G431,Arkusz3!G431+1,1)</f>
        <v>1</v>
      </c>
      <c r="H432">
        <f>IF(Arkusz1!H432=Arkusz1!H431,Arkusz3!H431+1,1)</f>
        <v>1</v>
      </c>
      <c r="I432">
        <f>IF(Arkusz1!I432=Arkusz1!I431,Arkusz3!I431+1,1)</f>
        <v>1</v>
      </c>
    </row>
    <row r="433" spans="1:9" x14ac:dyDescent="0.25">
      <c r="A433" s="13">
        <v>430</v>
      </c>
      <c r="B433">
        <f>IF(Arkusz1!B433=Arkusz1!B432,Arkusz3!B432+1,1)</f>
        <v>4</v>
      </c>
      <c r="C433">
        <f ca="1">IF(Arkusz1!C433=Arkusz1!C432,Arkusz3!C432+1,1)</f>
        <v>1</v>
      </c>
      <c r="D433">
        <f>IF(Arkusz1!D433=Arkusz1!D432,Arkusz3!D432+1,1)</f>
        <v>2</v>
      </c>
      <c r="E433">
        <f>IF(Arkusz1!E433=Arkusz1!E432,Arkusz3!E432+1,1)</f>
        <v>3</v>
      </c>
      <c r="F433">
        <f>IF(Arkusz1!F433=Arkusz1!F432,Arkusz3!F432+1,1)</f>
        <v>3</v>
      </c>
      <c r="G433">
        <f>IF(Arkusz1!G433=Arkusz1!G432,Arkusz3!G432+1,1)</f>
        <v>1</v>
      </c>
      <c r="H433">
        <f>IF(Arkusz1!H433=Arkusz1!H432,Arkusz3!H432+1,1)</f>
        <v>2</v>
      </c>
      <c r="I433">
        <f>IF(Arkusz1!I433=Arkusz1!I432,Arkusz3!I432+1,1)</f>
        <v>1</v>
      </c>
    </row>
    <row r="434" spans="1:9" x14ac:dyDescent="0.25">
      <c r="A434" s="13">
        <v>431</v>
      </c>
      <c r="B434">
        <f>IF(Arkusz1!B434=Arkusz1!B433,Arkusz3!B433+1,1)</f>
        <v>1</v>
      </c>
      <c r="C434">
        <f ca="1">IF(Arkusz1!C434=Arkusz1!C433,Arkusz3!C433+1,1)</f>
        <v>1</v>
      </c>
      <c r="D434">
        <f>IF(Arkusz1!D434=Arkusz1!D433,Arkusz3!D433+1,1)</f>
        <v>3</v>
      </c>
      <c r="E434">
        <f>IF(Arkusz1!E434=Arkusz1!E433,Arkusz3!E433+1,1)</f>
        <v>4</v>
      </c>
      <c r="F434">
        <f>IF(Arkusz1!F434=Arkusz1!F433,Arkusz3!F433+1,1)</f>
        <v>1</v>
      </c>
      <c r="G434">
        <f>IF(Arkusz1!G434=Arkusz1!G433,Arkusz3!G433+1,1)</f>
        <v>1</v>
      </c>
      <c r="H434">
        <f>IF(Arkusz1!H434=Arkusz1!H433,Arkusz3!H433+1,1)</f>
        <v>1</v>
      </c>
      <c r="I434">
        <f>IF(Arkusz1!I434=Arkusz1!I433,Arkusz3!I433+1,1)</f>
        <v>1</v>
      </c>
    </row>
    <row r="435" spans="1:9" x14ac:dyDescent="0.25">
      <c r="A435" s="13">
        <v>432</v>
      </c>
      <c r="B435">
        <f>IF(Arkusz1!B435=Arkusz1!B434,Arkusz3!B434+1,1)</f>
        <v>1</v>
      </c>
      <c r="C435">
        <f ca="1">IF(Arkusz1!C435=Arkusz1!C434,Arkusz3!C434+1,1)</f>
        <v>1</v>
      </c>
      <c r="D435">
        <f>IF(Arkusz1!D435=Arkusz1!D434,Arkusz3!D434+1,1)</f>
        <v>4</v>
      </c>
      <c r="E435">
        <f>IF(Arkusz1!E435=Arkusz1!E434,Arkusz3!E434+1,1)</f>
        <v>5</v>
      </c>
      <c r="F435">
        <f>IF(Arkusz1!F435=Arkusz1!F434,Arkusz3!F434+1,1)</f>
        <v>1</v>
      </c>
      <c r="G435">
        <f>IF(Arkusz1!G435=Arkusz1!G434,Arkusz3!G434+1,1)</f>
        <v>1</v>
      </c>
      <c r="H435">
        <f>IF(Arkusz1!H435=Arkusz1!H434,Arkusz3!H434+1,1)</f>
        <v>2</v>
      </c>
      <c r="I435">
        <f>IF(Arkusz1!I435=Arkusz1!I434,Arkusz3!I434+1,1)</f>
        <v>1</v>
      </c>
    </row>
    <row r="436" spans="1:9" x14ac:dyDescent="0.25">
      <c r="A436" s="13">
        <v>433</v>
      </c>
      <c r="B436">
        <f>IF(Arkusz1!B436=Arkusz1!B435,Arkusz3!B435+1,1)</f>
        <v>1</v>
      </c>
      <c r="C436">
        <f ca="1">IF(Arkusz1!C436=Arkusz1!C435,Arkusz3!C435+1,1)</f>
        <v>1</v>
      </c>
      <c r="D436">
        <f>IF(Arkusz1!D436=Arkusz1!D435,Arkusz3!D435+1,1)</f>
        <v>1</v>
      </c>
      <c r="E436">
        <f>IF(Arkusz1!E436=Arkusz1!E435,Arkusz3!E435+1,1)</f>
        <v>6</v>
      </c>
      <c r="F436">
        <f>IF(Arkusz1!F436=Arkusz1!F435,Arkusz3!F435+1,1)</f>
        <v>1</v>
      </c>
      <c r="G436">
        <f>IF(Arkusz1!G436=Arkusz1!G435,Arkusz3!G435+1,1)</f>
        <v>2</v>
      </c>
      <c r="H436">
        <f>IF(Arkusz1!H436=Arkusz1!H435,Arkusz3!H435+1,1)</f>
        <v>1</v>
      </c>
      <c r="I436">
        <f>IF(Arkusz1!I436=Arkusz1!I435,Arkusz3!I435+1,1)</f>
        <v>2</v>
      </c>
    </row>
    <row r="437" spans="1:9" x14ac:dyDescent="0.25">
      <c r="A437" s="13">
        <v>434</v>
      </c>
      <c r="B437">
        <f>IF(Arkusz1!B437=Arkusz1!B436,Arkusz3!B436+1,1)</f>
        <v>2</v>
      </c>
      <c r="C437">
        <f ca="1">IF(Arkusz1!C437=Arkusz1!C436,Arkusz3!C436+1,1)</f>
        <v>1</v>
      </c>
      <c r="D437">
        <f>IF(Arkusz1!D437=Arkusz1!D436,Arkusz3!D436+1,1)</f>
        <v>2</v>
      </c>
      <c r="E437">
        <f>IF(Arkusz1!E437=Arkusz1!E436,Arkusz3!E436+1,1)</f>
        <v>1</v>
      </c>
      <c r="F437">
        <f>IF(Arkusz1!F437=Arkusz1!F436,Arkusz3!F436+1,1)</f>
        <v>1</v>
      </c>
      <c r="G437">
        <f>IF(Arkusz1!G437=Arkusz1!G436,Arkusz3!G436+1,1)</f>
        <v>3</v>
      </c>
      <c r="H437">
        <f>IF(Arkusz1!H437=Arkusz1!H436,Arkusz3!H436+1,1)</f>
        <v>2</v>
      </c>
      <c r="I437">
        <f>IF(Arkusz1!I437=Arkusz1!I436,Arkusz3!I436+1,1)</f>
        <v>3</v>
      </c>
    </row>
    <row r="438" spans="1:9" x14ac:dyDescent="0.25">
      <c r="A438" s="13">
        <v>435</v>
      </c>
      <c r="B438">
        <f>IF(Arkusz1!B438=Arkusz1!B437,Arkusz3!B437+1,1)</f>
        <v>1</v>
      </c>
      <c r="C438">
        <f ca="1">IF(Arkusz1!C438=Arkusz1!C437,Arkusz3!C437+1,1)</f>
        <v>2</v>
      </c>
      <c r="D438">
        <f>IF(Arkusz1!D438=Arkusz1!D437,Arkusz3!D437+1,1)</f>
        <v>3</v>
      </c>
      <c r="E438">
        <f>IF(Arkusz1!E438=Arkusz1!E437,Arkusz3!E437+1,1)</f>
        <v>2</v>
      </c>
      <c r="F438">
        <f>IF(Arkusz1!F438=Arkusz1!F437,Arkusz3!F437+1,1)</f>
        <v>1</v>
      </c>
      <c r="G438">
        <f>IF(Arkusz1!G438=Arkusz1!G437,Arkusz3!G437+1,1)</f>
        <v>4</v>
      </c>
      <c r="H438">
        <f>IF(Arkusz1!H438=Arkusz1!H437,Arkusz3!H437+1,1)</f>
        <v>1</v>
      </c>
      <c r="I438">
        <f>IF(Arkusz1!I438=Arkusz1!I437,Arkusz3!I437+1,1)</f>
        <v>1</v>
      </c>
    </row>
    <row r="439" spans="1:9" x14ac:dyDescent="0.25">
      <c r="A439" s="13">
        <v>436</v>
      </c>
      <c r="B439">
        <f>IF(Arkusz1!B439=Arkusz1!B438,Arkusz3!B438+1,1)</f>
        <v>1</v>
      </c>
      <c r="C439">
        <f ca="1">IF(Arkusz1!C439=Arkusz1!C438,Arkusz3!C438+1,1)</f>
        <v>1</v>
      </c>
      <c r="D439">
        <f>IF(Arkusz1!D439=Arkusz1!D438,Arkusz3!D438+1,1)</f>
        <v>4</v>
      </c>
      <c r="E439">
        <f>IF(Arkusz1!E439=Arkusz1!E438,Arkusz3!E438+1,1)</f>
        <v>1</v>
      </c>
      <c r="F439">
        <f>IF(Arkusz1!F439=Arkusz1!F438,Arkusz3!F438+1,1)</f>
        <v>1</v>
      </c>
      <c r="G439">
        <f>IF(Arkusz1!G439=Arkusz1!G438,Arkusz3!G438+1,1)</f>
        <v>1</v>
      </c>
      <c r="H439">
        <f>IF(Arkusz1!H439=Arkusz1!H438,Arkusz3!H438+1,1)</f>
        <v>1</v>
      </c>
      <c r="I439">
        <f>IF(Arkusz1!I439=Arkusz1!I438,Arkusz3!I438+1,1)</f>
        <v>2</v>
      </c>
    </row>
    <row r="440" spans="1:9" x14ac:dyDescent="0.25">
      <c r="A440" s="13">
        <v>437</v>
      </c>
      <c r="B440">
        <f>IF(Arkusz1!B440=Arkusz1!B439,Arkusz3!B439+1,1)</f>
        <v>2</v>
      </c>
      <c r="C440">
        <f ca="1">IF(Arkusz1!C440=Arkusz1!C439,Arkusz3!C439+1,1)</f>
        <v>1</v>
      </c>
      <c r="D440">
        <f>IF(Arkusz1!D440=Arkusz1!D439,Arkusz3!D439+1,1)</f>
        <v>1</v>
      </c>
      <c r="E440">
        <f>IF(Arkusz1!E440=Arkusz1!E439,Arkusz3!E439+1,1)</f>
        <v>1</v>
      </c>
      <c r="F440">
        <f>IF(Arkusz1!F440=Arkusz1!F439,Arkusz3!F439+1,1)</f>
        <v>2</v>
      </c>
      <c r="G440">
        <f>IF(Arkusz1!G440=Arkusz1!G439,Arkusz3!G439+1,1)</f>
        <v>1</v>
      </c>
      <c r="H440">
        <f>IF(Arkusz1!H440=Arkusz1!H439,Arkusz3!H439+1,1)</f>
        <v>2</v>
      </c>
      <c r="I440">
        <f>IF(Arkusz1!I440=Arkusz1!I439,Arkusz3!I439+1,1)</f>
        <v>1</v>
      </c>
    </row>
    <row r="441" spans="1:9" x14ac:dyDescent="0.25">
      <c r="A441" s="13">
        <v>438</v>
      </c>
      <c r="B441">
        <f>IF(Arkusz1!B441=Arkusz1!B440,Arkusz3!B440+1,1)</f>
        <v>3</v>
      </c>
      <c r="C441">
        <f ca="1">IF(Arkusz1!C441=Arkusz1!C440,Arkusz3!C440+1,1)</f>
        <v>2</v>
      </c>
      <c r="D441">
        <f>IF(Arkusz1!D441=Arkusz1!D440,Arkusz3!D440+1,1)</f>
        <v>2</v>
      </c>
      <c r="E441">
        <f>IF(Arkusz1!E441=Arkusz1!E440,Arkusz3!E440+1,1)</f>
        <v>1</v>
      </c>
      <c r="F441">
        <f>IF(Arkusz1!F441=Arkusz1!F440,Arkusz3!F440+1,1)</f>
        <v>1</v>
      </c>
      <c r="G441">
        <f>IF(Arkusz1!G441=Arkusz1!G440,Arkusz3!G440+1,1)</f>
        <v>2</v>
      </c>
      <c r="H441">
        <f>IF(Arkusz1!H441=Arkusz1!H440,Arkusz3!H440+1,1)</f>
        <v>1</v>
      </c>
      <c r="I441">
        <f>IF(Arkusz1!I441=Arkusz1!I440,Arkusz3!I440+1,1)</f>
        <v>2</v>
      </c>
    </row>
    <row r="442" spans="1:9" x14ac:dyDescent="0.25">
      <c r="A442" s="13">
        <v>439</v>
      </c>
      <c r="B442">
        <f>IF(Arkusz1!B442=Arkusz1!B441,Arkusz3!B441+1,1)</f>
        <v>4</v>
      </c>
      <c r="C442">
        <f ca="1">IF(Arkusz1!C442=Arkusz1!C441,Arkusz3!C441+1,1)</f>
        <v>3</v>
      </c>
      <c r="D442">
        <f>IF(Arkusz1!D442=Arkusz1!D441,Arkusz3!D441+1,1)</f>
        <v>3</v>
      </c>
      <c r="E442">
        <f>IF(Arkusz1!E442=Arkusz1!E441,Arkusz3!E441+1,1)</f>
        <v>2</v>
      </c>
      <c r="F442">
        <f>IF(Arkusz1!F442=Arkusz1!F441,Arkusz3!F441+1,1)</f>
        <v>2</v>
      </c>
      <c r="G442">
        <f>IF(Arkusz1!G442=Arkusz1!G441,Arkusz3!G441+1,1)</f>
        <v>3</v>
      </c>
      <c r="H442">
        <f>IF(Arkusz1!H442=Arkusz1!H441,Arkusz3!H441+1,1)</f>
        <v>2</v>
      </c>
      <c r="I442">
        <f>IF(Arkusz1!I442=Arkusz1!I441,Arkusz3!I441+1,1)</f>
        <v>1</v>
      </c>
    </row>
    <row r="443" spans="1:9" x14ac:dyDescent="0.25">
      <c r="A443" s="13">
        <v>440</v>
      </c>
      <c r="B443">
        <f>IF(Arkusz1!B443=Arkusz1!B442,Arkusz3!B442+1,1)</f>
        <v>5</v>
      </c>
      <c r="C443">
        <f ca="1">IF(Arkusz1!C443=Arkusz1!C442,Arkusz3!C442+1,1)</f>
        <v>4</v>
      </c>
      <c r="D443">
        <f>IF(Arkusz1!D443=Arkusz1!D442,Arkusz3!D442+1,1)</f>
        <v>4</v>
      </c>
      <c r="E443">
        <f>IF(Arkusz1!E443=Arkusz1!E442,Arkusz3!E442+1,1)</f>
        <v>3</v>
      </c>
      <c r="F443">
        <f>IF(Arkusz1!F443=Arkusz1!F442,Arkusz3!F442+1,1)</f>
        <v>1</v>
      </c>
      <c r="G443">
        <f>IF(Arkusz1!G443=Arkusz1!G442,Arkusz3!G442+1,1)</f>
        <v>4</v>
      </c>
      <c r="H443">
        <f>IF(Arkusz1!H443=Arkusz1!H442,Arkusz3!H442+1,1)</f>
        <v>3</v>
      </c>
      <c r="I443">
        <f>IF(Arkusz1!I443=Arkusz1!I442,Arkusz3!I442+1,1)</f>
        <v>1</v>
      </c>
    </row>
    <row r="444" spans="1:9" x14ac:dyDescent="0.25">
      <c r="A444" s="13">
        <v>441</v>
      </c>
      <c r="B444">
        <f>IF(Arkusz1!B444=Arkusz1!B443,Arkusz3!B443+1,1)</f>
        <v>6</v>
      </c>
      <c r="C444">
        <f ca="1">IF(Arkusz1!C444=Arkusz1!C443,Arkusz3!C443+1,1)</f>
        <v>5</v>
      </c>
      <c r="D444">
        <f>IF(Arkusz1!D444=Arkusz1!D443,Arkusz3!D443+1,1)</f>
        <v>1</v>
      </c>
      <c r="E444">
        <f>IF(Arkusz1!E444=Arkusz1!E443,Arkusz3!E443+1,1)</f>
        <v>4</v>
      </c>
      <c r="F444">
        <f>IF(Arkusz1!F444=Arkusz1!F443,Arkusz3!F443+1,1)</f>
        <v>1</v>
      </c>
      <c r="G444">
        <f>IF(Arkusz1!G444=Arkusz1!G443,Arkusz3!G443+1,1)</f>
        <v>5</v>
      </c>
      <c r="H444">
        <f>IF(Arkusz1!H444=Arkusz1!H443,Arkusz3!H443+1,1)</f>
        <v>4</v>
      </c>
      <c r="I444">
        <f>IF(Arkusz1!I444=Arkusz1!I443,Arkusz3!I443+1,1)</f>
        <v>1</v>
      </c>
    </row>
    <row r="445" spans="1:9" x14ac:dyDescent="0.25">
      <c r="A445" s="13">
        <v>442</v>
      </c>
      <c r="B445">
        <f>IF(Arkusz1!B445=Arkusz1!B444,Arkusz3!B444+1,1)</f>
        <v>7</v>
      </c>
      <c r="C445">
        <f ca="1">IF(Arkusz1!C445=Arkusz1!C444,Arkusz3!C444+1,1)</f>
        <v>1</v>
      </c>
      <c r="D445">
        <f>IF(Arkusz1!D445=Arkusz1!D444,Arkusz3!D444+1,1)</f>
        <v>2</v>
      </c>
      <c r="E445">
        <f>IF(Arkusz1!E445=Arkusz1!E444,Arkusz3!E444+1,1)</f>
        <v>5</v>
      </c>
      <c r="F445">
        <f>IF(Arkusz1!F445=Arkusz1!F444,Arkusz3!F444+1,1)</f>
        <v>2</v>
      </c>
      <c r="G445">
        <f>IF(Arkusz1!G445=Arkusz1!G444,Arkusz3!G444+1,1)</f>
        <v>6</v>
      </c>
      <c r="H445">
        <f>IF(Arkusz1!H445=Arkusz1!H444,Arkusz3!H444+1,1)</f>
        <v>5</v>
      </c>
      <c r="I445">
        <f>IF(Arkusz1!I445=Arkusz1!I444,Arkusz3!I444+1,1)</f>
        <v>1</v>
      </c>
    </row>
    <row r="446" spans="1:9" x14ac:dyDescent="0.25">
      <c r="A446" s="13">
        <v>443</v>
      </c>
      <c r="B446">
        <f>IF(Arkusz1!B446=Arkusz1!B445,Arkusz3!B445+1,1)</f>
        <v>1</v>
      </c>
      <c r="C446">
        <f ca="1">IF(Arkusz1!C446=Arkusz1!C445,Arkusz3!C445+1,1)</f>
        <v>1</v>
      </c>
      <c r="D446">
        <f>IF(Arkusz1!D446=Arkusz1!D445,Arkusz3!D445+1,1)</f>
        <v>3</v>
      </c>
      <c r="E446">
        <f>IF(Arkusz1!E446=Arkusz1!E445,Arkusz3!E445+1,1)</f>
        <v>6</v>
      </c>
      <c r="F446">
        <f>IF(Arkusz1!F446=Arkusz1!F445,Arkusz3!F445+1,1)</f>
        <v>3</v>
      </c>
      <c r="G446">
        <f>IF(Arkusz1!G446=Arkusz1!G445,Arkusz3!G445+1,1)</f>
        <v>7</v>
      </c>
      <c r="H446">
        <f>IF(Arkusz1!H446=Arkusz1!H445,Arkusz3!H445+1,1)</f>
        <v>6</v>
      </c>
      <c r="I446">
        <f>IF(Arkusz1!I446=Arkusz1!I445,Arkusz3!I445+1,1)</f>
        <v>1</v>
      </c>
    </row>
    <row r="447" spans="1:9" x14ac:dyDescent="0.25">
      <c r="A447" s="13">
        <v>444</v>
      </c>
      <c r="B447">
        <f>IF(Arkusz1!B447=Arkusz1!B446,Arkusz3!B446+1,1)</f>
        <v>2</v>
      </c>
      <c r="C447">
        <f ca="1">IF(Arkusz1!C447=Arkusz1!C446,Arkusz3!C446+1,1)</f>
        <v>2</v>
      </c>
      <c r="D447">
        <f>IF(Arkusz1!D447=Arkusz1!D446,Arkusz3!D446+1,1)</f>
        <v>4</v>
      </c>
      <c r="E447">
        <f>IF(Arkusz1!E447=Arkusz1!E446,Arkusz3!E446+1,1)</f>
        <v>1</v>
      </c>
      <c r="F447">
        <f>IF(Arkusz1!F447=Arkusz1!F446,Arkusz3!F446+1,1)</f>
        <v>4</v>
      </c>
      <c r="G447">
        <f>IF(Arkusz1!G447=Arkusz1!G446,Arkusz3!G446+1,1)</f>
        <v>1</v>
      </c>
      <c r="H447">
        <f>IF(Arkusz1!H447=Arkusz1!H446,Arkusz3!H446+1,1)</f>
        <v>7</v>
      </c>
      <c r="I447">
        <f>IF(Arkusz1!I447=Arkusz1!I446,Arkusz3!I446+1,1)</f>
        <v>2</v>
      </c>
    </row>
    <row r="448" spans="1:9" x14ac:dyDescent="0.25">
      <c r="A448" s="13">
        <v>445</v>
      </c>
      <c r="B448">
        <f>IF(Arkusz1!B448=Arkusz1!B447,Arkusz3!B447+1,1)</f>
        <v>1</v>
      </c>
      <c r="C448">
        <f ca="1">IF(Arkusz1!C448=Arkusz1!C447,Arkusz3!C447+1,1)</f>
        <v>1</v>
      </c>
      <c r="D448">
        <f>IF(Arkusz1!D448=Arkusz1!D447,Arkusz3!D447+1,1)</f>
        <v>1</v>
      </c>
      <c r="E448">
        <f>IF(Arkusz1!E448=Arkusz1!E447,Arkusz3!E447+1,1)</f>
        <v>2</v>
      </c>
      <c r="F448">
        <f>IF(Arkusz1!F448=Arkusz1!F447,Arkusz3!F447+1,1)</f>
        <v>5</v>
      </c>
      <c r="G448">
        <f>IF(Arkusz1!G448=Arkusz1!G447,Arkusz3!G447+1,1)</f>
        <v>1</v>
      </c>
      <c r="H448">
        <f>IF(Arkusz1!H448=Arkusz1!H447,Arkusz3!H447+1,1)</f>
        <v>8</v>
      </c>
      <c r="I448">
        <f>IF(Arkusz1!I448=Arkusz1!I447,Arkusz3!I447+1,1)</f>
        <v>3</v>
      </c>
    </row>
    <row r="449" spans="1:9" x14ac:dyDescent="0.25">
      <c r="A449" s="13">
        <v>446</v>
      </c>
      <c r="B449">
        <f>IF(Arkusz1!B449=Arkusz1!B448,Arkusz3!B448+1,1)</f>
        <v>1</v>
      </c>
      <c r="C449">
        <f ca="1">IF(Arkusz1!C449=Arkusz1!C448,Arkusz3!C448+1,1)</f>
        <v>2</v>
      </c>
      <c r="D449">
        <f>IF(Arkusz1!D449=Arkusz1!D448,Arkusz3!D448+1,1)</f>
        <v>2</v>
      </c>
      <c r="E449">
        <f>IF(Arkusz1!E449=Arkusz1!E448,Arkusz3!E448+1,1)</f>
        <v>1</v>
      </c>
      <c r="F449">
        <f>IF(Arkusz1!F449=Arkusz1!F448,Arkusz3!F448+1,1)</f>
        <v>6</v>
      </c>
      <c r="G449">
        <f>IF(Arkusz1!G449=Arkusz1!G448,Arkusz3!G448+1,1)</f>
        <v>2</v>
      </c>
      <c r="H449">
        <f>IF(Arkusz1!H449=Arkusz1!H448,Arkusz3!H448+1,1)</f>
        <v>1</v>
      </c>
      <c r="I449">
        <f>IF(Arkusz1!I449=Arkusz1!I448,Arkusz3!I448+1,1)</f>
        <v>1</v>
      </c>
    </row>
    <row r="450" spans="1:9" x14ac:dyDescent="0.25">
      <c r="A450" s="13">
        <v>447</v>
      </c>
      <c r="B450">
        <f>IF(Arkusz1!B450=Arkusz1!B449,Arkusz3!B449+1,1)</f>
        <v>2</v>
      </c>
      <c r="C450">
        <f ca="1">IF(Arkusz1!C450=Arkusz1!C449,Arkusz3!C449+1,1)</f>
        <v>3</v>
      </c>
      <c r="D450">
        <f>IF(Arkusz1!D450=Arkusz1!D449,Arkusz3!D449+1,1)</f>
        <v>3</v>
      </c>
      <c r="E450">
        <f>IF(Arkusz1!E450=Arkusz1!E449,Arkusz3!E449+1,1)</f>
        <v>1</v>
      </c>
      <c r="F450">
        <f>IF(Arkusz1!F450=Arkusz1!F449,Arkusz3!F449+1,1)</f>
        <v>1</v>
      </c>
      <c r="G450">
        <f>IF(Arkusz1!G450=Arkusz1!G449,Arkusz3!G449+1,1)</f>
        <v>1</v>
      </c>
      <c r="H450">
        <f>IF(Arkusz1!H450=Arkusz1!H449,Arkusz3!H449+1,1)</f>
        <v>1</v>
      </c>
      <c r="I450">
        <f>IF(Arkusz1!I450=Arkusz1!I449,Arkusz3!I449+1,1)</f>
        <v>1</v>
      </c>
    </row>
    <row r="451" spans="1:9" x14ac:dyDescent="0.25">
      <c r="A451" s="13">
        <v>448</v>
      </c>
      <c r="B451">
        <f>IF(Arkusz1!B451=Arkusz1!B450,Arkusz3!B450+1,1)</f>
        <v>3</v>
      </c>
      <c r="C451">
        <f ca="1">IF(Arkusz1!C451=Arkusz1!C450,Arkusz3!C450+1,1)</f>
        <v>1</v>
      </c>
      <c r="D451">
        <f>IF(Arkusz1!D451=Arkusz1!D450,Arkusz3!D450+1,1)</f>
        <v>4</v>
      </c>
      <c r="E451">
        <f>IF(Arkusz1!E451=Arkusz1!E450,Arkusz3!E450+1,1)</f>
        <v>1</v>
      </c>
      <c r="F451">
        <f>IF(Arkusz1!F451=Arkusz1!F450,Arkusz3!F450+1,1)</f>
        <v>1</v>
      </c>
      <c r="G451">
        <f>IF(Arkusz1!G451=Arkusz1!G450,Arkusz3!G450+1,1)</f>
        <v>1</v>
      </c>
      <c r="H451">
        <f>IF(Arkusz1!H451=Arkusz1!H450,Arkusz3!H450+1,1)</f>
        <v>1</v>
      </c>
      <c r="I451">
        <f>IF(Arkusz1!I451=Arkusz1!I450,Arkusz3!I450+1,1)</f>
        <v>2</v>
      </c>
    </row>
    <row r="452" spans="1:9" x14ac:dyDescent="0.25">
      <c r="A452" s="13">
        <v>449</v>
      </c>
      <c r="B452">
        <f>IF(Arkusz1!B452=Arkusz1!B451,Arkusz3!B451+1,1)</f>
        <v>4</v>
      </c>
      <c r="C452">
        <f ca="1">IF(Arkusz1!C452=Arkusz1!C451,Arkusz3!C451+1,1)</f>
        <v>1</v>
      </c>
      <c r="D452">
        <f>IF(Arkusz1!D452=Arkusz1!D451,Arkusz3!D451+1,1)</f>
        <v>1</v>
      </c>
      <c r="E452">
        <f>IF(Arkusz1!E452=Arkusz1!E451,Arkusz3!E451+1,1)</f>
        <v>2</v>
      </c>
      <c r="F452">
        <f>IF(Arkusz1!F452=Arkusz1!F451,Arkusz3!F451+1,1)</f>
        <v>2</v>
      </c>
      <c r="G452">
        <f>IF(Arkusz1!G452=Arkusz1!G451,Arkusz3!G451+1,1)</f>
        <v>1</v>
      </c>
      <c r="H452">
        <f>IF(Arkusz1!H452=Arkusz1!H451,Arkusz3!H451+1,1)</f>
        <v>2</v>
      </c>
      <c r="I452">
        <f>IF(Arkusz1!I452=Arkusz1!I451,Arkusz3!I451+1,1)</f>
        <v>1</v>
      </c>
    </row>
    <row r="453" spans="1:9" x14ac:dyDescent="0.25">
      <c r="A453" s="13">
        <v>450</v>
      </c>
      <c r="B453">
        <f>IF(Arkusz1!B453=Arkusz1!B452,Arkusz3!B452+1,1)</f>
        <v>1</v>
      </c>
      <c r="C453">
        <f ca="1">IF(Arkusz1!C453=Arkusz1!C452,Arkusz3!C452+1,1)</f>
        <v>1</v>
      </c>
      <c r="D453">
        <f>IF(Arkusz1!D453=Arkusz1!D452,Arkusz3!D452+1,1)</f>
        <v>2</v>
      </c>
      <c r="E453">
        <f>IF(Arkusz1!E453=Arkusz1!E452,Arkusz3!E452+1,1)</f>
        <v>3</v>
      </c>
      <c r="F453">
        <f>IF(Arkusz1!F453=Arkusz1!F452,Arkusz3!F452+1,1)</f>
        <v>3</v>
      </c>
      <c r="G453">
        <f>IF(Arkusz1!G453=Arkusz1!G452,Arkusz3!G452+1,1)</f>
        <v>1</v>
      </c>
      <c r="H453">
        <f>IF(Arkusz1!H453=Arkusz1!H452,Arkusz3!H452+1,1)</f>
        <v>3</v>
      </c>
      <c r="I453">
        <f>IF(Arkusz1!I453=Arkusz1!I452,Arkusz3!I452+1,1)</f>
        <v>1</v>
      </c>
    </row>
    <row r="454" spans="1:9" x14ac:dyDescent="0.25">
      <c r="A454" s="13">
        <v>451</v>
      </c>
      <c r="B454">
        <f>IF(Arkusz1!B454=Arkusz1!B453,Arkusz3!B453+1,1)</f>
        <v>1</v>
      </c>
      <c r="C454">
        <f ca="1">IF(Arkusz1!C454=Arkusz1!C453,Arkusz3!C453+1,1)</f>
        <v>2</v>
      </c>
      <c r="D454">
        <f>IF(Arkusz1!D454=Arkusz1!D453,Arkusz3!D453+1,1)</f>
        <v>3</v>
      </c>
      <c r="E454">
        <f>IF(Arkusz1!E454=Arkusz1!E453,Arkusz3!E453+1,1)</f>
        <v>4</v>
      </c>
      <c r="F454">
        <f>IF(Arkusz1!F454=Arkusz1!F453,Arkusz3!F453+1,1)</f>
        <v>1</v>
      </c>
      <c r="G454">
        <f>IF(Arkusz1!G454=Arkusz1!G453,Arkusz3!G453+1,1)</f>
        <v>2</v>
      </c>
      <c r="H454">
        <f>IF(Arkusz1!H454=Arkusz1!H453,Arkusz3!H453+1,1)</f>
        <v>1</v>
      </c>
      <c r="I454">
        <f>IF(Arkusz1!I454=Arkusz1!I453,Arkusz3!I453+1,1)</f>
        <v>1</v>
      </c>
    </row>
    <row r="455" spans="1:9" x14ac:dyDescent="0.25">
      <c r="A455" s="13">
        <v>452</v>
      </c>
      <c r="B455">
        <f>IF(Arkusz1!B455=Arkusz1!B454,Arkusz3!B454+1,1)</f>
        <v>2</v>
      </c>
      <c r="C455">
        <f ca="1">IF(Arkusz1!C455=Arkusz1!C454,Arkusz3!C454+1,1)</f>
        <v>3</v>
      </c>
      <c r="D455">
        <f>IF(Arkusz1!D455=Arkusz1!D454,Arkusz3!D454+1,1)</f>
        <v>4</v>
      </c>
      <c r="E455">
        <f>IF(Arkusz1!E455=Arkusz1!E454,Arkusz3!E454+1,1)</f>
        <v>5</v>
      </c>
      <c r="F455">
        <f>IF(Arkusz1!F455=Arkusz1!F454,Arkusz3!F454+1,1)</f>
        <v>1</v>
      </c>
      <c r="G455">
        <f>IF(Arkusz1!G455=Arkusz1!G454,Arkusz3!G454+1,1)</f>
        <v>3</v>
      </c>
      <c r="H455">
        <f>IF(Arkusz1!H455=Arkusz1!H454,Arkusz3!H454+1,1)</f>
        <v>2</v>
      </c>
      <c r="I455">
        <f>IF(Arkusz1!I455=Arkusz1!I454,Arkusz3!I454+1,1)</f>
        <v>1</v>
      </c>
    </row>
    <row r="456" spans="1:9" x14ac:dyDescent="0.25">
      <c r="A456" s="13">
        <v>453</v>
      </c>
      <c r="B456">
        <f>IF(Arkusz1!B456=Arkusz1!B455,Arkusz3!B455+1,1)</f>
        <v>1</v>
      </c>
      <c r="C456">
        <f ca="1">IF(Arkusz1!C456=Arkusz1!C455,Arkusz3!C455+1,1)</f>
        <v>4</v>
      </c>
      <c r="D456">
        <f>IF(Arkusz1!D456=Arkusz1!D455,Arkusz3!D455+1,1)</f>
        <v>1</v>
      </c>
      <c r="E456">
        <f>IF(Arkusz1!E456=Arkusz1!E455,Arkusz3!E455+1,1)</f>
        <v>6</v>
      </c>
      <c r="F456">
        <f>IF(Arkusz1!F456=Arkusz1!F455,Arkusz3!F455+1,1)</f>
        <v>2</v>
      </c>
      <c r="G456">
        <f>IF(Arkusz1!G456=Arkusz1!G455,Arkusz3!G455+1,1)</f>
        <v>1</v>
      </c>
      <c r="H456">
        <f>IF(Arkusz1!H456=Arkusz1!H455,Arkusz3!H455+1,1)</f>
        <v>1</v>
      </c>
      <c r="I456">
        <f>IF(Arkusz1!I456=Arkusz1!I455,Arkusz3!I455+1,1)</f>
        <v>1</v>
      </c>
    </row>
    <row r="457" spans="1:9" x14ac:dyDescent="0.25">
      <c r="A457" s="13">
        <v>454</v>
      </c>
      <c r="B457">
        <f>IF(Arkusz1!B457=Arkusz1!B456,Arkusz3!B456+1,1)</f>
        <v>2</v>
      </c>
      <c r="C457">
        <f ca="1">IF(Arkusz1!C457=Arkusz1!C456,Arkusz3!C456+1,1)</f>
        <v>5</v>
      </c>
      <c r="D457">
        <f>IF(Arkusz1!D457=Arkusz1!D456,Arkusz3!D456+1,1)</f>
        <v>2</v>
      </c>
      <c r="E457">
        <f>IF(Arkusz1!E457=Arkusz1!E456,Arkusz3!E456+1,1)</f>
        <v>1</v>
      </c>
      <c r="F457">
        <f>IF(Arkusz1!F457=Arkusz1!F456,Arkusz3!F456+1,1)</f>
        <v>1</v>
      </c>
      <c r="G457">
        <f>IF(Arkusz1!G457=Arkusz1!G456,Arkusz3!G456+1,1)</f>
        <v>1</v>
      </c>
      <c r="H457">
        <f>IF(Arkusz1!H457=Arkusz1!H456,Arkusz3!H456+1,1)</f>
        <v>2</v>
      </c>
      <c r="I457">
        <f>IF(Arkusz1!I457=Arkusz1!I456,Arkusz3!I456+1,1)</f>
        <v>2</v>
      </c>
    </row>
    <row r="458" spans="1:9" x14ac:dyDescent="0.25">
      <c r="A458" s="13">
        <v>455</v>
      </c>
      <c r="B458">
        <f>IF(Arkusz1!B458=Arkusz1!B457,Arkusz3!B457+1,1)</f>
        <v>1</v>
      </c>
      <c r="C458">
        <f ca="1">IF(Arkusz1!C458=Arkusz1!C457,Arkusz3!C457+1,1)</f>
        <v>1</v>
      </c>
      <c r="D458">
        <f>IF(Arkusz1!D458=Arkusz1!D457,Arkusz3!D457+1,1)</f>
        <v>3</v>
      </c>
      <c r="E458">
        <f>IF(Arkusz1!E458=Arkusz1!E457,Arkusz3!E457+1,1)</f>
        <v>2</v>
      </c>
      <c r="F458">
        <f>IF(Arkusz1!F458=Arkusz1!F457,Arkusz3!F457+1,1)</f>
        <v>1</v>
      </c>
      <c r="G458">
        <f>IF(Arkusz1!G458=Arkusz1!G457,Arkusz3!G457+1,1)</f>
        <v>2</v>
      </c>
      <c r="H458">
        <f>IF(Arkusz1!H458=Arkusz1!H457,Arkusz3!H457+1,1)</f>
        <v>1</v>
      </c>
      <c r="I458">
        <f>IF(Arkusz1!I458=Arkusz1!I457,Arkusz3!I457+1,1)</f>
        <v>1</v>
      </c>
    </row>
    <row r="459" spans="1:9" x14ac:dyDescent="0.25">
      <c r="A459" s="13">
        <v>456</v>
      </c>
      <c r="B459">
        <f>IF(Arkusz1!B459=Arkusz1!B458,Arkusz3!B458+1,1)</f>
        <v>1</v>
      </c>
      <c r="C459">
        <f ca="1">IF(Arkusz1!C459=Arkusz1!C458,Arkusz3!C458+1,1)</f>
        <v>2</v>
      </c>
      <c r="D459">
        <f>IF(Arkusz1!D459=Arkusz1!D458,Arkusz3!D458+1,1)</f>
        <v>4</v>
      </c>
      <c r="E459">
        <f>IF(Arkusz1!E459=Arkusz1!E458,Arkusz3!E458+1,1)</f>
        <v>1</v>
      </c>
      <c r="F459">
        <f>IF(Arkusz1!F459=Arkusz1!F458,Arkusz3!F458+1,1)</f>
        <v>1</v>
      </c>
      <c r="G459">
        <f>IF(Arkusz1!G459=Arkusz1!G458,Arkusz3!G458+1,1)</f>
        <v>3</v>
      </c>
      <c r="H459">
        <f>IF(Arkusz1!H459=Arkusz1!H458,Arkusz3!H458+1,1)</f>
        <v>1</v>
      </c>
      <c r="I459">
        <f>IF(Arkusz1!I459=Arkusz1!I458,Arkusz3!I458+1,1)</f>
        <v>2</v>
      </c>
    </row>
    <row r="460" spans="1:9" x14ac:dyDescent="0.25">
      <c r="A460" s="13">
        <v>457</v>
      </c>
      <c r="B460">
        <f>IF(Arkusz1!B460=Arkusz1!B459,Arkusz3!B459+1,1)</f>
        <v>1</v>
      </c>
      <c r="C460">
        <f ca="1">IF(Arkusz1!C460=Arkusz1!C459,Arkusz3!C459+1,1)</f>
        <v>1</v>
      </c>
      <c r="D460">
        <f>IF(Arkusz1!D460=Arkusz1!D459,Arkusz3!D459+1,1)</f>
        <v>1</v>
      </c>
      <c r="E460">
        <f>IF(Arkusz1!E460=Arkusz1!E459,Arkusz3!E459+1,1)</f>
        <v>1</v>
      </c>
      <c r="F460">
        <f>IF(Arkusz1!F460=Arkusz1!F459,Arkusz3!F459+1,1)</f>
        <v>2</v>
      </c>
      <c r="G460">
        <f>IF(Arkusz1!G460=Arkusz1!G459,Arkusz3!G459+1,1)</f>
        <v>1</v>
      </c>
      <c r="H460">
        <f>IF(Arkusz1!H460=Arkusz1!H459,Arkusz3!H459+1,1)</f>
        <v>2</v>
      </c>
      <c r="I460">
        <f>IF(Arkusz1!I460=Arkusz1!I459,Arkusz3!I459+1,1)</f>
        <v>3</v>
      </c>
    </row>
    <row r="461" spans="1:9" x14ac:dyDescent="0.25">
      <c r="A461" s="13">
        <v>458</v>
      </c>
      <c r="B461">
        <f>IF(Arkusz1!B461=Arkusz1!B460,Arkusz3!B460+1,1)</f>
        <v>1</v>
      </c>
      <c r="C461">
        <f ca="1">IF(Arkusz1!C461=Arkusz1!C460,Arkusz3!C460+1,1)</f>
        <v>1</v>
      </c>
      <c r="D461">
        <f>IF(Arkusz1!D461=Arkusz1!D460,Arkusz3!D460+1,1)</f>
        <v>2</v>
      </c>
      <c r="E461">
        <f>IF(Arkusz1!E461=Arkusz1!E460,Arkusz3!E460+1,1)</f>
        <v>1</v>
      </c>
      <c r="F461">
        <f>IF(Arkusz1!F461=Arkusz1!F460,Arkusz3!F460+1,1)</f>
        <v>3</v>
      </c>
      <c r="G461">
        <f>IF(Arkusz1!G461=Arkusz1!G460,Arkusz3!G460+1,1)</f>
        <v>1</v>
      </c>
      <c r="H461">
        <f>IF(Arkusz1!H461=Arkusz1!H460,Arkusz3!H460+1,1)</f>
        <v>3</v>
      </c>
      <c r="I461">
        <f>IF(Arkusz1!I461=Arkusz1!I460,Arkusz3!I460+1,1)</f>
        <v>4</v>
      </c>
    </row>
    <row r="462" spans="1:9" x14ac:dyDescent="0.25">
      <c r="A462" s="13">
        <v>459</v>
      </c>
      <c r="B462">
        <f>IF(Arkusz1!B462=Arkusz1!B461,Arkusz3!B461+1,1)</f>
        <v>2</v>
      </c>
      <c r="C462">
        <f ca="1">IF(Arkusz1!C462=Arkusz1!C461,Arkusz3!C461+1,1)</f>
        <v>2</v>
      </c>
      <c r="D462">
        <f>IF(Arkusz1!D462=Arkusz1!D461,Arkusz3!D461+1,1)</f>
        <v>3</v>
      </c>
      <c r="E462">
        <f>IF(Arkusz1!E462=Arkusz1!E461,Arkusz3!E461+1,1)</f>
        <v>2</v>
      </c>
      <c r="F462">
        <f>IF(Arkusz1!F462=Arkusz1!F461,Arkusz3!F461+1,1)</f>
        <v>4</v>
      </c>
      <c r="G462">
        <f>IF(Arkusz1!G462=Arkusz1!G461,Arkusz3!G461+1,1)</f>
        <v>2</v>
      </c>
      <c r="H462">
        <f>IF(Arkusz1!H462=Arkusz1!H461,Arkusz3!H461+1,1)</f>
        <v>4</v>
      </c>
      <c r="I462">
        <f>IF(Arkusz1!I462=Arkusz1!I461,Arkusz3!I461+1,1)</f>
        <v>1</v>
      </c>
    </row>
    <row r="463" spans="1:9" x14ac:dyDescent="0.25">
      <c r="A463" s="13">
        <v>460</v>
      </c>
      <c r="B463">
        <f>IF(Arkusz1!B463=Arkusz1!B462,Arkusz3!B462+1,1)</f>
        <v>3</v>
      </c>
      <c r="C463">
        <f ca="1">IF(Arkusz1!C463=Arkusz1!C462,Arkusz3!C462+1,1)</f>
        <v>1</v>
      </c>
      <c r="D463">
        <f>IF(Arkusz1!D463=Arkusz1!D462,Arkusz3!D462+1,1)</f>
        <v>4</v>
      </c>
      <c r="E463">
        <f>IF(Arkusz1!E463=Arkusz1!E462,Arkusz3!E462+1,1)</f>
        <v>3</v>
      </c>
      <c r="F463">
        <f>IF(Arkusz1!F463=Arkusz1!F462,Arkusz3!F462+1,1)</f>
        <v>5</v>
      </c>
      <c r="G463">
        <f>IF(Arkusz1!G463=Arkusz1!G462,Arkusz3!G462+1,1)</f>
        <v>1</v>
      </c>
      <c r="H463">
        <f>IF(Arkusz1!H463=Arkusz1!H462,Arkusz3!H462+1,1)</f>
        <v>1</v>
      </c>
      <c r="I463">
        <f>IF(Arkusz1!I463=Arkusz1!I462,Arkusz3!I462+1,1)</f>
        <v>1</v>
      </c>
    </row>
    <row r="464" spans="1:9" x14ac:dyDescent="0.25">
      <c r="A464" s="13">
        <v>461</v>
      </c>
      <c r="B464">
        <f>IF(Arkusz1!B464=Arkusz1!B463,Arkusz3!B463+1,1)</f>
        <v>4</v>
      </c>
      <c r="C464">
        <f ca="1">IF(Arkusz1!C464=Arkusz1!C463,Arkusz3!C463+1,1)</f>
        <v>2</v>
      </c>
      <c r="D464">
        <f>IF(Arkusz1!D464=Arkusz1!D463,Arkusz3!D463+1,1)</f>
        <v>1</v>
      </c>
      <c r="E464">
        <f>IF(Arkusz1!E464=Arkusz1!E463,Arkusz3!E463+1,1)</f>
        <v>4</v>
      </c>
      <c r="F464">
        <f>IF(Arkusz1!F464=Arkusz1!F463,Arkusz3!F463+1,1)</f>
        <v>6</v>
      </c>
      <c r="G464">
        <f>IF(Arkusz1!G464=Arkusz1!G463,Arkusz3!G463+1,1)</f>
        <v>1</v>
      </c>
      <c r="H464">
        <f>IF(Arkusz1!H464=Arkusz1!H463,Arkusz3!H463+1,1)</f>
        <v>2</v>
      </c>
      <c r="I464">
        <f>IF(Arkusz1!I464=Arkusz1!I463,Arkusz3!I463+1,1)</f>
        <v>2</v>
      </c>
    </row>
    <row r="465" spans="1:9" x14ac:dyDescent="0.25">
      <c r="A465" s="13">
        <v>462</v>
      </c>
      <c r="B465">
        <f>IF(Arkusz1!B465=Arkusz1!B464,Arkusz3!B464+1,1)</f>
        <v>1</v>
      </c>
      <c r="C465">
        <f ca="1">IF(Arkusz1!C465=Arkusz1!C464,Arkusz3!C464+1,1)</f>
        <v>1</v>
      </c>
      <c r="D465">
        <f>IF(Arkusz1!D465=Arkusz1!D464,Arkusz3!D464+1,1)</f>
        <v>2</v>
      </c>
      <c r="E465">
        <f>IF(Arkusz1!E465=Arkusz1!E464,Arkusz3!E464+1,1)</f>
        <v>5</v>
      </c>
      <c r="F465">
        <f>IF(Arkusz1!F465=Arkusz1!F464,Arkusz3!F464+1,1)</f>
        <v>7</v>
      </c>
      <c r="G465">
        <f>IF(Arkusz1!G465=Arkusz1!G464,Arkusz3!G464+1,1)</f>
        <v>2</v>
      </c>
      <c r="H465">
        <f>IF(Arkusz1!H465=Arkusz1!H464,Arkusz3!H464+1,1)</f>
        <v>3</v>
      </c>
      <c r="I465">
        <f>IF(Arkusz1!I465=Arkusz1!I464,Arkusz3!I464+1,1)</f>
        <v>3</v>
      </c>
    </row>
    <row r="466" spans="1:9" x14ac:dyDescent="0.25">
      <c r="A466" s="13">
        <v>463</v>
      </c>
      <c r="B466">
        <f>IF(Arkusz1!B466=Arkusz1!B465,Arkusz3!B465+1,1)</f>
        <v>2</v>
      </c>
      <c r="C466">
        <f ca="1">IF(Arkusz1!C466=Arkusz1!C465,Arkusz3!C465+1,1)</f>
        <v>2</v>
      </c>
      <c r="D466">
        <f>IF(Arkusz1!D466=Arkusz1!D465,Arkusz3!D465+1,1)</f>
        <v>3</v>
      </c>
      <c r="E466">
        <f>IF(Arkusz1!E466=Arkusz1!E465,Arkusz3!E465+1,1)</f>
        <v>6</v>
      </c>
      <c r="F466">
        <f>IF(Arkusz1!F466=Arkusz1!F465,Arkusz3!F465+1,1)</f>
        <v>1</v>
      </c>
      <c r="G466">
        <f>IF(Arkusz1!G466=Arkusz1!G465,Arkusz3!G465+1,1)</f>
        <v>3</v>
      </c>
      <c r="H466">
        <f>IF(Arkusz1!H466=Arkusz1!H465,Arkusz3!H465+1,1)</f>
        <v>1</v>
      </c>
      <c r="I466">
        <f>IF(Arkusz1!I466=Arkusz1!I465,Arkusz3!I465+1,1)</f>
        <v>4</v>
      </c>
    </row>
    <row r="467" spans="1:9" x14ac:dyDescent="0.25">
      <c r="A467" s="13">
        <v>464</v>
      </c>
      <c r="B467">
        <f>IF(Arkusz1!B467=Arkusz1!B466,Arkusz3!B466+1,1)</f>
        <v>3</v>
      </c>
      <c r="C467">
        <f ca="1">IF(Arkusz1!C467=Arkusz1!C466,Arkusz3!C466+1,1)</f>
        <v>1</v>
      </c>
      <c r="D467">
        <f>IF(Arkusz1!D467=Arkusz1!D466,Arkusz3!D466+1,1)</f>
        <v>4</v>
      </c>
      <c r="E467">
        <f>IF(Arkusz1!E467=Arkusz1!E466,Arkusz3!E466+1,1)</f>
        <v>1</v>
      </c>
      <c r="F467">
        <f>IF(Arkusz1!F467=Arkusz1!F466,Arkusz3!F466+1,1)</f>
        <v>1</v>
      </c>
      <c r="G467">
        <f>IF(Arkusz1!G467=Arkusz1!G466,Arkusz3!G466+1,1)</f>
        <v>1</v>
      </c>
      <c r="H467">
        <f>IF(Arkusz1!H467=Arkusz1!H466,Arkusz3!H466+1,1)</f>
        <v>2</v>
      </c>
      <c r="I467">
        <f>IF(Arkusz1!I467=Arkusz1!I466,Arkusz3!I466+1,1)</f>
        <v>1</v>
      </c>
    </row>
    <row r="468" spans="1:9" x14ac:dyDescent="0.25">
      <c r="A468" s="13">
        <v>465</v>
      </c>
      <c r="B468">
        <f>IF(Arkusz1!B468=Arkusz1!B467,Arkusz3!B467+1,1)</f>
        <v>1</v>
      </c>
      <c r="C468">
        <f ca="1">IF(Arkusz1!C468=Arkusz1!C467,Arkusz3!C467+1,1)</f>
        <v>2</v>
      </c>
      <c r="D468">
        <f>IF(Arkusz1!D468=Arkusz1!D467,Arkusz3!D467+1,1)</f>
        <v>1</v>
      </c>
      <c r="E468">
        <f>IF(Arkusz1!E468=Arkusz1!E467,Arkusz3!E467+1,1)</f>
        <v>2</v>
      </c>
      <c r="F468">
        <f>IF(Arkusz1!F468=Arkusz1!F467,Arkusz3!F467+1,1)</f>
        <v>1</v>
      </c>
      <c r="G468">
        <f>IF(Arkusz1!G468=Arkusz1!G467,Arkusz3!G467+1,1)</f>
        <v>1</v>
      </c>
      <c r="H468">
        <f>IF(Arkusz1!H468=Arkusz1!H467,Arkusz3!H467+1,1)</f>
        <v>3</v>
      </c>
      <c r="I468">
        <f>IF(Arkusz1!I468=Arkusz1!I467,Arkusz3!I467+1,1)</f>
        <v>1</v>
      </c>
    </row>
    <row r="469" spans="1:9" x14ac:dyDescent="0.25">
      <c r="A469" s="13">
        <v>466</v>
      </c>
      <c r="B469">
        <f>IF(Arkusz1!B469=Arkusz1!B468,Arkusz3!B468+1,1)</f>
        <v>2</v>
      </c>
      <c r="C469">
        <f ca="1">IF(Arkusz1!C469=Arkusz1!C468,Arkusz3!C468+1,1)</f>
        <v>3</v>
      </c>
      <c r="D469">
        <f>IF(Arkusz1!D469=Arkusz1!D468,Arkusz3!D468+1,1)</f>
        <v>2</v>
      </c>
      <c r="E469">
        <f>IF(Arkusz1!E469=Arkusz1!E468,Arkusz3!E468+1,1)</f>
        <v>1</v>
      </c>
      <c r="F469">
        <f>IF(Arkusz1!F469=Arkusz1!F468,Arkusz3!F468+1,1)</f>
        <v>2</v>
      </c>
      <c r="G469">
        <f>IF(Arkusz1!G469=Arkusz1!G468,Arkusz3!G468+1,1)</f>
        <v>1</v>
      </c>
      <c r="H469">
        <f>IF(Arkusz1!H469=Arkusz1!H468,Arkusz3!H468+1,1)</f>
        <v>4</v>
      </c>
      <c r="I469">
        <f>IF(Arkusz1!I469=Arkusz1!I468,Arkusz3!I468+1,1)</f>
        <v>1</v>
      </c>
    </row>
    <row r="470" spans="1:9" x14ac:dyDescent="0.25">
      <c r="A470" s="13">
        <v>467</v>
      </c>
      <c r="B470">
        <f>IF(Arkusz1!B470=Arkusz1!B469,Arkusz3!B469+1,1)</f>
        <v>1</v>
      </c>
      <c r="C470">
        <f ca="1">IF(Arkusz1!C470=Arkusz1!C469,Arkusz3!C469+1,1)</f>
        <v>4</v>
      </c>
      <c r="D470">
        <f>IF(Arkusz1!D470=Arkusz1!D469,Arkusz3!D469+1,1)</f>
        <v>3</v>
      </c>
      <c r="E470">
        <f>IF(Arkusz1!E470=Arkusz1!E469,Arkusz3!E469+1,1)</f>
        <v>1</v>
      </c>
      <c r="F470">
        <f>IF(Arkusz1!F470=Arkusz1!F469,Arkusz3!F469+1,1)</f>
        <v>1</v>
      </c>
      <c r="G470">
        <f>IF(Arkusz1!G470=Arkusz1!G469,Arkusz3!G469+1,1)</f>
        <v>1</v>
      </c>
      <c r="H470">
        <f>IF(Arkusz1!H470=Arkusz1!H469,Arkusz3!H469+1,1)</f>
        <v>5</v>
      </c>
      <c r="I470">
        <f>IF(Arkusz1!I470=Arkusz1!I469,Arkusz3!I469+1,1)</f>
        <v>2</v>
      </c>
    </row>
    <row r="471" spans="1:9" x14ac:dyDescent="0.25">
      <c r="A471" s="13">
        <v>468</v>
      </c>
      <c r="B471">
        <f>IF(Arkusz1!B471=Arkusz1!B470,Arkusz3!B470+1,1)</f>
        <v>2</v>
      </c>
      <c r="C471">
        <f ca="1">IF(Arkusz1!C471=Arkusz1!C470,Arkusz3!C470+1,1)</f>
        <v>1</v>
      </c>
      <c r="D471">
        <f>IF(Arkusz1!D471=Arkusz1!D470,Arkusz3!D470+1,1)</f>
        <v>4</v>
      </c>
      <c r="E471">
        <f>IF(Arkusz1!E471=Arkusz1!E470,Arkusz3!E470+1,1)</f>
        <v>1</v>
      </c>
      <c r="F471">
        <f>IF(Arkusz1!F471=Arkusz1!F470,Arkusz3!F470+1,1)</f>
        <v>2</v>
      </c>
      <c r="G471">
        <f>IF(Arkusz1!G471=Arkusz1!G470,Arkusz3!G470+1,1)</f>
        <v>2</v>
      </c>
      <c r="H471">
        <f>IF(Arkusz1!H471=Arkusz1!H470,Arkusz3!H470+1,1)</f>
        <v>1</v>
      </c>
      <c r="I471">
        <f>IF(Arkusz1!I471=Arkusz1!I470,Arkusz3!I470+1,1)</f>
        <v>1</v>
      </c>
    </row>
    <row r="472" spans="1:9" x14ac:dyDescent="0.25">
      <c r="A472" s="13">
        <v>469</v>
      </c>
      <c r="B472">
        <f>IF(Arkusz1!B472=Arkusz1!B471,Arkusz3!B471+1,1)</f>
        <v>3</v>
      </c>
      <c r="C472">
        <f ca="1">IF(Arkusz1!C472=Arkusz1!C471,Arkusz3!C471+1,1)</f>
        <v>2</v>
      </c>
      <c r="D472">
        <f>IF(Arkusz1!D472=Arkusz1!D471,Arkusz3!D471+1,1)</f>
        <v>1</v>
      </c>
      <c r="E472">
        <f>IF(Arkusz1!E472=Arkusz1!E471,Arkusz3!E471+1,1)</f>
        <v>2</v>
      </c>
      <c r="F472">
        <f>IF(Arkusz1!F472=Arkusz1!F471,Arkusz3!F471+1,1)</f>
        <v>3</v>
      </c>
      <c r="G472">
        <f>IF(Arkusz1!G472=Arkusz1!G471,Arkusz3!G471+1,1)</f>
        <v>1</v>
      </c>
      <c r="H472">
        <f>IF(Arkusz1!H472=Arkusz1!H471,Arkusz3!H471+1,1)</f>
        <v>2</v>
      </c>
      <c r="I472">
        <f>IF(Arkusz1!I472=Arkusz1!I471,Arkusz3!I471+1,1)</f>
        <v>1</v>
      </c>
    </row>
    <row r="473" spans="1:9" x14ac:dyDescent="0.25">
      <c r="A473" s="13">
        <v>470</v>
      </c>
      <c r="B473">
        <f>IF(Arkusz1!B473=Arkusz1!B472,Arkusz3!B472+1,1)</f>
        <v>1</v>
      </c>
      <c r="C473">
        <f ca="1">IF(Arkusz1!C473=Arkusz1!C472,Arkusz3!C472+1,1)</f>
        <v>1</v>
      </c>
      <c r="D473">
        <f>IF(Arkusz1!D473=Arkusz1!D472,Arkusz3!D472+1,1)</f>
        <v>2</v>
      </c>
      <c r="E473">
        <f>IF(Arkusz1!E473=Arkusz1!E472,Arkusz3!E472+1,1)</f>
        <v>3</v>
      </c>
      <c r="F473">
        <f>IF(Arkusz1!F473=Arkusz1!F472,Arkusz3!F472+1,1)</f>
        <v>1</v>
      </c>
      <c r="G473">
        <f>IF(Arkusz1!G473=Arkusz1!G472,Arkusz3!G472+1,1)</f>
        <v>1</v>
      </c>
      <c r="H473">
        <f>IF(Arkusz1!H473=Arkusz1!H472,Arkusz3!H472+1,1)</f>
        <v>1</v>
      </c>
      <c r="I473">
        <f>IF(Arkusz1!I473=Arkusz1!I472,Arkusz3!I472+1,1)</f>
        <v>1</v>
      </c>
    </row>
    <row r="474" spans="1:9" x14ac:dyDescent="0.25">
      <c r="A474" s="13">
        <v>471</v>
      </c>
      <c r="B474">
        <f>IF(Arkusz1!B474=Arkusz1!B473,Arkusz3!B473+1,1)</f>
        <v>2</v>
      </c>
      <c r="C474">
        <f ca="1">IF(Arkusz1!C474=Arkusz1!C473,Arkusz3!C473+1,1)</f>
        <v>2</v>
      </c>
      <c r="D474">
        <f>IF(Arkusz1!D474=Arkusz1!D473,Arkusz3!D473+1,1)</f>
        <v>3</v>
      </c>
      <c r="E474">
        <f>IF(Arkusz1!E474=Arkusz1!E473,Arkusz3!E473+1,1)</f>
        <v>4</v>
      </c>
      <c r="F474">
        <f>IF(Arkusz1!F474=Arkusz1!F473,Arkusz3!F473+1,1)</f>
        <v>1</v>
      </c>
      <c r="G474">
        <f>IF(Arkusz1!G474=Arkusz1!G473,Arkusz3!G473+1,1)</f>
        <v>2</v>
      </c>
      <c r="H474">
        <f>IF(Arkusz1!H474=Arkusz1!H473,Arkusz3!H473+1,1)</f>
        <v>1</v>
      </c>
      <c r="I474">
        <f>IF(Arkusz1!I474=Arkusz1!I473,Arkusz3!I473+1,1)</f>
        <v>2</v>
      </c>
    </row>
    <row r="475" spans="1:9" x14ac:dyDescent="0.25">
      <c r="A475" s="13">
        <v>472</v>
      </c>
      <c r="B475">
        <f>IF(Arkusz1!B475=Arkusz1!B474,Arkusz3!B474+1,1)</f>
        <v>1</v>
      </c>
      <c r="C475">
        <f ca="1">IF(Arkusz1!C475=Arkusz1!C474,Arkusz3!C474+1,1)</f>
        <v>3</v>
      </c>
      <c r="D475">
        <f>IF(Arkusz1!D475=Arkusz1!D474,Arkusz3!D474+1,1)</f>
        <v>4</v>
      </c>
      <c r="E475">
        <f>IF(Arkusz1!E475=Arkusz1!E474,Arkusz3!E474+1,1)</f>
        <v>5</v>
      </c>
      <c r="F475">
        <f>IF(Arkusz1!F475=Arkusz1!F474,Arkusz3!F474+1,1)</f>
        <v>1</v>
      </c>
      <c r="G475">
        <f>IF(Arkusz1!G475=Arkusz1!G474,Arkusz3!G474+1,1)</f>
        <v>3</v>
      </c>
      <c r="H475">
        <f>IF(Arkusz1!H475=Arkusz1!H474,Arkusz3!H474+1,1)</f>
        <v>1</v>
      </c>
      <c r="I475">
        <f>IF(Arkusz1!I475=Arkusz1!I474,Arkusz3!I474+1,1)</f>
        <v>3</v>
      </c>
    </row>
    <row r="476" spans="1:9" x14ac:dyDescent="0.25">
      <c r="A476" s="13">
        <v>473</v>
      </c>
      <c r="B476">
        <f>IF(Arkusz1!B476=Arkusz1!B475,Arkusz3!B475+1,1)</f>
        <v>1</v>
      </c>
      <c r="C476">
        <f ca="1">IF(Arkusz1!C476=Arkusz1!C475,Arkusz3!C475+1,1)</f>
        <v>4</v>
      </c>
      <c r="D476">
        <f>IF(Arkusz1!D476=Arkusz1!D475,Arkusz3!D475+1,1)</f>
        <v>1</v>
      </c>
      <c r="E476">
        <f>IF(Arkusz1!E476=Arkusz1!E475,Arkusz3!E475+1,1)</f>
        <v>6</v>
      </c>
      <c r="F476">
        <f>IF(Arkusz1!F476=Arkusz1!F475,Arkusz3!F475+1,1)</f>
        <v>2</v>
      </c>
      <c r="G476">
        <f>IF(Arkusz1!G476=Arkusz1!G475,Arkusz3!G475+1,1)</f>
        <v>1</v>
      </c>
      <c r="H476">
        <f>IF(Arkusz1!H476=Arkusz1!H475,Arkusz3!H475+1,1)</f>
        <v>1</v>
      </c>
      <c r="I476">
        <f>IF(Arkusz1!I476=Arkusz1!I475,Arkusz3!I475+1,1)</f>
        <v>4</v>
      </c>
    </row>
    <row r="477" spans="1:9" x14ac:dyDescent="0.25">
      <c r="A477" s="13">
        <v>474</v>
      </c>
      <c r="B477">
        <f>IF(Arkusz1!B477=Arkusz1!B476,Arkusz3!B476+1,1)</f>
        <v>2</v>
      </c>
      <c r="C477">
        <f ca="1">IF(Arkusz1!C477=Arkusz1!C476,Arkusz3!C476+1,1)</f>
        <v>1</v>
      </c>
      <c r="D477">
        <f>IF(Arkusz1!D477=Arkusz1!D476,Arkusz3!D476+1,1)</f>
        <v>2</v>
      </c>
      <c r="E477">
        <f>IF(Arkusz1!E477=Arkusz1!E476,Arkusz3!E476+1,1)</f>
        <v>1</v>
      </c>
      <c r="F477">
        <f>IF(Arkusz1!F477=Arkusz1!F476,Arkusz3!F476+1,1)</f>
        <v>3</v>
      </c>
      <c r="G477">
        <f>IF(Arkusz1!G477=Arkusz1!G476,Arkusz3!G476+1,1)</f>
        <v>1</v>
      </c>
      <c r="H477">
        <f>IF(Arkusz1!H477=Arkusz1!H476,Arkusz3!H476+1,1)</f>
        <v>1</v>
      </c>
      <c r="I477">
        <f>IF(Arkusz1!I477=Arkusz1!I476,Arkusz3!I476+1,1)</f>
        <v>1</v>
      </c>
    </row>
    <row r="478" spans="1:9" x14ac:dyDescent="0.25">
      <c r="A478" s="13">
        <v>475</v>
      </c>
      <c r="B478">
        <f>IF(Arkusz1!B478=Arkusz1!B477,Arkusz3!B477+1,1)</f>
        <v>3</v>
      </c>
      <c r="C478">
        <f ca="1">IF(Arkusz1!C478=Arkusz1!C477,Arkusz3!C477+1,1)</f>
        <v>2</v>
      </c>
      <c r="D478">
        <f>IF(Arkusz1!D478=Arkusz1!D477,Arkusz3!D477+1,1)</f>
        <v>3</v>
      </c>
      <c r="E478">
        <f>IF(Arkusz1!E478=Arkusz1!E477,Arkusz3!E477+1,1)</f>
        <v>2</v>
      </c>
      <c r="F478">
        <f>IF(Arkusz1!F478=Arkusz1!F477,Arkusz3!F477+1,1)</f>
        <v>4</v>
      </c>
      <c r="G478">
        <f>IF(Arkusz1!G478=Arkusz1!G477,Arkusz3!G477+1,1)</f>
        <v>1</v>
      </c>
      <c r="H478">
        <f>IF(Arkusz1!H478=Arkusz1!H477,Arkusz3!H477+1,1)</f>
        <v>1</v>
      </c>
      <c r="I478">
        <f>IF(Arkusz1!I478=Arkusz1!I477,Arkusz3!I477+1,1)</f>
        <v>2</v>
      </c>
    </row>
    <row r="479" spans="1:9" x14ac:dyDescent="0.25">
      <c r="A479" s="13">
        <v>476</v>
      </c>
      <c r="B479">
        <f>IF(Arkusz1!B479=Arkusz1!B478,Arkusz3!B478+1,1)</f>
        <v>1</v>
      </c>
      <c r="C479">
        <f ca="1">IF(Arkusz1!C479=Arkusz1!C478,Arkusz3!C478+1,1)</f>
        <v>1</v>
      </c>
      <c r="D479">
        <f>IF(Arkusz1!D479=Arkusz1!D478,Arkusz3!D478+1,1)</f>
        <v>4</v>
      </c>
      <c r="E479">
        <f>IF(Arkusz1!E479=Arkusz1!E478,Arkusz3!E478+1,1)</f>
        <v>1</v>
      </c>
      <c r="F479">
        <f>IF(Arkusz1!F479=Arkusz1!F478,Arkusz3!F478+1,1)</f>
        <v>5</v>
      </c>
      <c r="G479">
        <f>IF(Arkusz1!G479=Arkusz1!G478,Arkusz3!G478+1,1)</f>
        <v>1</v>
      </c>
      <c r="H479">
        <f>IF(Arkusz1!H479=Arkusz1!H478,Arkusz3!H478+1,1)</f>
        <v>1</v>
      </c>
      <c r="I479">
        <f>IF(Arkusz1!I479=Arkusz1!I478,Arkusz3!I478+1,1)</f>
        <v>3</v>
      </c>
    </row>
    <row r="480" spans="1:9" x14ac:dyDescent="0.25">
      <c r="A480" s="13">
        <v>477</v>
      </c>
      <c r="B480">
        <f>IF(Arkusz1!B480=Arkusz1!B479,Arkusz3!B479+1,1)</f>
        <v>1</v>
      </c>
      <c r="C480">
        <f ca="1">IF(Arkusz1!C480=Arkusz1!C479,Arkusz3!C479+1,1)</f>
        <v>2</v>
      </c>
      <c r="D480">
        <f>IF(Arkusz1!D480=Arkusz1!D479,Arkusz3!D479+1,1)</f>
        <v>1</v>
      </c>
      <c r="E480">
        <f>IF(Arkusz1!E480=Arkusz1!E479,Arkusz3!E479+1,1)</f>
        <v>1</v>
      </c>
      <c r="F480">
        <f>IF(Arkusz1!F480=Arkusz1!F479,Arkusz3!F479+1,1)</f>
        <v>6</v>
      </c>
      <c r="G480">
        <f>IF(Arkusz1!G480=Arkusz1!G479,Arkusz3!G479+1,1)</f>
        <v>1</v>
      </c>
      <c r="H480">
        <f>IF(Arkusz1!H480=Arkusz1!H479,Arkusz3!H479+1,1)</f>
        <v>1</v>
      </c>
      <c r="I480">
        <f>IF(Arkusz1!I480=Arkusz1!I479,Arkusz3!I479+1,1)</f>
        <v>4</v>
      </c>
    </row>
    <row r="481" spans="1:9" x14ac:dyDescent="0.25">
      <c r="A481" s="13">
        <v>478</v>
      </c>
      <c r="B481">
        <f>IF(Arkusz1!B481=Arkusz1!B480,Arkusz3!B480+1,1)</f>
        <v>1</v>
      </c>
      <c r="C481">
        <f ca="1">IF(Arkusz1!C481=Arkusz1!C480,Arkusz3!C480+1,1)</f>
        <v>1</v>
      </c>
      <c r="D481">
        <f>IF(Arkusz1!D481=Arkusz1!D480,Arkusz3!D480+1,1)</f>
        <v>2</v>
      </c>
      <c r="E481">
        <f>IF(Arkusz1!E481=Arkusz1!E480,Arkusz3!E480+1,1)</f>
        <v>1</v>
      </c>
      <c r="F481">
        <f>IF(Arkusz1!F481=Arkusz1!F480,Arkusz3!F480+1,1)</f>
        <v>7</v>
      </c>
      <c r="G481">
        <f>IF(Arkusz1!G481=Arkusz1!G480,Arkusz3!G480+1,1)</f>
        <v>1</v>
      </c>
      <c r="H481">
        <f>IF(Arkusz1!H481=Arkusz1!H480,Arkusz3!H480+1,1)</f>
        <v>1</v>
      </c>
      <c r="I481">
        <f>IF(Arkusz1!I481=Arkusz1!I480,Arkusz3!I480+1,1)</f>
        <v>5</v>
      </c>
    </row>
    <row r="482" spans="1:9" x14ac:dyDescent="0.25">
      <c r="A482" s="13">
        <v>479</v>
      </c>
      <c r="B482">
        <f>IF(Arkusz1!B482=Arkusz1!B481,Arkusz3!B481+1,1)</f>
        <v>2</v>
      </c>
      <c r="C482">
        <f ca="1">IF(Arkusz1!C482=Arkusz1!C481,Arkusz3!C481+1,1)</f>
        <v>2</v>
      </c>
      <c r="D482">
        <f>IF(Arkusz1!D482=Arkusz1!D481,Arkusz3!D481+1,1)</f>
        <v>3</v>
      </c>
      <c r="E482">
        <f>IF(Arkusz1!E482=Arkusz1!E481,Arkusz3!E481+1,1)</f>
        <v>2</v>
      </c>
      <c r="F482">
        <f>IF(Arkusz1!F482=Arkusz1!F481,Arkusz3!F481+1,1)</f>
        <v>8</v>
      </c>
      <c r="G482">
        <f>IF(Arkusz1!G482=Arkusz1!G481,Arkusz3!G481+1,1)</f>
        <v>2</v>
      </c>
      <c r="H482">
        <f>IF(Arkusz1!H482=Arkusz1!H481,Arkusz3!H481+1,1)</f>
        <v>2</v>
      </c>
      <c r="I482">
        <f>IF(Arkusz1!I482=Arkusz1!I481,Arkusz3!I481+1,1)</f>
        <v>1</v>
      </c>
    </row>
    <row r="483" spans="1:9" x14ac:dyDescent="0.25">
      <c r="A483" s="13">
        <v>480</v>
      </c>
      <c r="B483">
        <f>IF(Arkusz1!B483=Arkusz1!B482,Arkusz3!B482+1,1)</f>
        <v>1</v>
      </c>
      <c r="C483">
        <f ca="1">IF(Arkusz1!C483=Arkusz1!C482,Arkusz3!C482+1,1)</f>
        <v>1</v>
      </c>
      <c r="D483">
        <f>IF(Arkusz1!D483=Arkusz1!D482,Arkusz3!D482+1,1)</f>
        <v>4</v>
      </c>
      <c r="E483">
        <f>IF(Arkusz1!E483=Arkusz1!E482,Arkusz3!E482+1,1)</f>
        <v>3</v>
      </c>
      <c r="F483">
        <f>IF(Arkusz1!F483=Arkusz1!F482,Arkusz3!F482+1,1)</f>
        <v>1</v>
      </c>
      <c r="G483">
        <f>IF(Arkusz1!G483=Arkusz1!G482,Arkusz3!G482+1,1)</f>
        <v>3</v>
      </c>
      <c r="H483">
        <f>IF(Arkusz1!H483=Arkusz1!H482,Arkusz3!H482+1,1)</f>
        <v>1</v>
      </c>
      <c r="I483">
        <f>IF(Arkusz1!I483=Arkusz1!I482,Arkusz3!I482+1,1)</f>
        <v>2</v>
      </c>
    </row>
    <row r="484" spans="1:9" x14ac:dyDescent="0.25">
      <c r="A484" s="13">
        <v>481</v>
      </c>
      <c r="B484">
        <f>IF(Arkusz1!B484=Arkusz1!B483,Arkusz3!B483+1,1)</f>
        <v>1</v>
      </c>
      <c r="C484">
        <f ca="1">IF(Arkusz1!C484=Arkusz1!C483,Arkusz3!C483+1,1)</f>
        <v>2</v>
      </c>
      <c r="D484">
        <f>IF(Arkusz1!D484=Arkusz1!D483,Arkusz3!D483+1,1)</f>
        <v>1</v>
      </c>
      <c r="E484">
        <f>IF(Arkusz1!E484=Arkusz1!E483,Arkusz3!E483+1,1)</f>
        <v>4</v>
      </c>
      <c r="F484">
        <f>IF(Arkusz1!F484=Arkusz1!F483,Arkusz3!F483+1,1)</f>
        <v>1</v>
      </c>
      <c r="G484">
        <f>IF(Arkusz1!G484=Arkusz1!G483,Arkusz3!G483+1,1)</f>
        <v>4</v>
      </c>
      <c r="H484">
        <f>IF(Arkusz1!H484=Arkusz1!H483,Arkusz3!H483+1,1)</f>
        <v>2</v>
      </c>
      <c r="I484">
        <f>IF(Arkusz1!I484=Arkusz1!I483,Arkusz3!I483+1,1)</f>
        <v>1</v>
      </c>
    </row>
    <row r="485" spans="1:9" x14ac:dyDescent="0.25">
      <c r="A485" s="13">
        <v>482</v>
      </c>
      <c r="B485">
        <f>IF(Arkusz1!B485=Arkusz1!B484,Arkusz3!B484+1,1)</f>
        <v>2</v>
      </c>
      <c r="C485">
        <f ca="1">IF(Arkusz1!C485=Arkusz1!C484,Arkusz3!C484+1,1)</f>
        <v>1</v>
      </c>
      <c r="D485">
        <f>IF(Arkusz1!D485=Arkusz1!D484,Arkusz3!D484+1,1)</f>
        <v>2</v>
      </c>
      <c r="E485">
        <f>IF(Arkusz1!E485=Arkusz1!E484,Arkusz3!E484+1,1)</f>
        <v>5</v>
      </c>
      <c r="F485">
        <f>IF(Arkusz1!F485=Arkusz1!F484,Arkusz3!F484+1,1)</f>
        <v>2</v>
      </c>
      <c r="G485">
        <f>IF(Arkusz1!G485=Arkusz1!G484,Arkusz3!G484+1,1)</f>
        <v>5</v>
      </c>
      <c r="H485">
        <f>IF(Arkusz1!H485=Arkusz1!H484,Arkusz3!H484+1,1)</f>
        <v>3</v>
      </c>
      <c r="I485">
        <f>IF(Arkusz1!I485=Arkusz1!I484,Arkusz3!I484+1,1)</f>
        <v>1</v>
      </c>
    </row>
    <row r="486" spans="1:9" x14ac:dyDescent="0.25">
      <c r="A486" s="13">
        <v>483</v>
      </c>
      <c r="B486">
        <f>IF(Arkusz1!B486=Arkusz1!B485,Arkusz3!B485+1,1)</f>
        <v>3</v>
      </c>
      <c r="C486">
        <f ca="1">IF(Arkusz1!C486=Arkusz1!C485,Arkusz3!C485+1,1)</f>
        <v>1</v>
      </c>
      <c r="D486">
        <f>IF(Arkusz1!D486=Arkusz1!D485,Arkusz3!D485+1,1)</f>
        <v>3</v>
      </c>
      <c r="E486">
        <f>IF(Arkusz1!E486=Arkusz1!E485,Arkusz3!E485+1,1)</f>
        <v>6</v>
      </c>
      <c r="F486">
        <f>IF(Arkusz1!F486=Arkusz1!F485,Arkusz3!F485+1,1)</f>
        <v>3</v>
      </c>
      <c r="G486">
        <f>IF(Arkusz1!G486=Arkusz1!G485,Arkusz3!G485+1,1)</f>
        <v>1</v>
      </c>
      <c r="H486">
        <f>IF(Arkusz1!H486=Arkusz1!H485,Arkusz3!H485+1,1)</f>
        <v>4</v>
      </c>
      <c r="I486">
        <f>IF(Arkusz1!I486=Arkusz1!I485,Arkusz3!I485+1,1)</f>
        <v>2</v>
      </c>
    </row>
    <row r="487" spans="1:9" x14ac:dyDescent="0.25">
      <c r="A487" s="13">
        <v>484</v>
      </c>
      <c r="B487">
        <f>IF(Arkusz1!B487=Arkusz1!B486,Arkusz3!B486+1,1)</f>
        <v>1</v>
      </c>
      <c r="C487">
        <f ca="1">IF(Arkusz1!C487=Arkusz1!C486,Arkusz3!C486+1,1)</f>
        <v>1</v>
      </c>
      <c r="D487">
        <f>IF(Arkusz1!D487=Arkusz1!D486,Arkusz3!D486+1,1)</f>
        <v>4</v>
      </c>
      <c r="E487">
        <f>IF(Arkusz1!E487=Arkusz1!E486,Arkusz3!E486+1,1)</f>
        <v>1</v>
      </c>
      <c r="F487">
        <f>IF(Arkusz1!F487=Arkusz1!F486,Arkusz3!F486+1,1)</f>
        <v>1</v>
      </c>
      <c r="G487">
        <f>IF(Arkusz1!G487=Arkusz1!G486,Arkusz3!G486+1,1)</f>
        <v>1</v>
      </c>
      <c r="H487">
        <f>IF(Arkusz1!H487=Arkusz1!H486,Arkusz3!H486+1,1)</f>
        <v>1</v>
      </c>
      <c r="I487">
        <f>IF(Arkusz1!I487=Arkusz1!I486,Arkusz3!I486+1,1)</f>
        <v>3</v>
      </c>
    </row>
    <row r="488" spans="1:9" x14ac:dyDescent="0.25">
      <c r="A488" s="13">
        <v>485</v>
      </c>
      <c r="B488">
        <f>IF(Arkusz1!B488=Arkusz1!B487,Arkusz3!B487+1,1)</f>
        <v>1</v>
      </c>
      <c r="C488">
        <f ca="1">IF(Arkusz1!C488=Arkusz1!C487,Arkusz3!C487+1,1)</f>
        <v>1</v>
      </c>
      <c r="D488">
        <f>IF(Arkusz1!D488=Arkusz1!D487,Arkusz3!D487+1,1)</f>
        <v>1</v>
      </c>
      <c r="E488">
        <f>IF(Arkusz1!E488=Arkusz1!E487,Arkusz3!E487+1,1)</f>
        <v>2</v>
      </c>
      <c r="F488">
        <f>IF(Arkusz1!F488=Arkusz1!F487,Arkusz3!F487+1,1)</f>
        <v>2</v>
      </c>
      <c r="G488">
        <f>IF(Arkusz1!G488=Arkusz1!G487,Arkusz3!G487+1,1)</f>
        <v>2</v>
      </c>
      <c r="H488">
        <f>IF(Arkusz1!H488=Arkusz1!H487,Arkusz3!H487+1,1)</f>
        <v>2</v>
      </c>
      <c r="I488">
        <f>IF(Arkusz1!I488=Arkusz1!I487,Arkusz3!I487+1,1)</f>
        <v>1</v>
      </c>
    </row>
    <row r="489" spans="1:9" x14ac:dyDescent="0.25">
      <c r="A489" s="13">
        <v>486</v>
      </c>
      <c r="B489">
        <f>IF(Arkusz1!B489=Arkusz1!B488,Arkusz3!B488+1,1)</f>
        <v>2</v>
      </c>
      <c r="C489">
        <f ca="1">IF(Arkusz1!C489=Arkusz1!C488,Arkusz3!C488+1,1)</f>
        <v>2</v>
      </c>
      <c r="D489">
        <f>IF(Arkusz1!D489=Arkusz1!D488,Arkusz3!D488+1,1)</f>
        <v>2</v>
      </c>
      <c r="E489">
        <f>IF(Arkusz1!E489=Arkusz1!E488,Arkusz3!E488+1,1)</f>
        <v>1</v>
      </c>
      <c r="F489">
        <f>IF(Arkusz1!F489=Arkusz1!F488,Arkusz3!F488+1,1)</f>
        <v>1</v>
      </c>
      <c r="G489">
        <f>IF(Arkusz1!G489=Arkusz1!G488,Arkusz3!G488+1,1)</f>
        <v>3</v>
      </c>
      <c r="H489">
        <f>IF(Arkusz1!H489=Arkusz1!H488,Arkusz3!H488+1,1)</f>
        <v>3</v>
      </c>
      <c r="I489">
        <f>IF(Arkusz1!I489=Arkusz1!I488,Arkusz3!I488+1,1)</f>
        <v>1</v>
      </c>
    </row>
    <row r="490" spans="1:9" x14ac:dyDescent="0.25">
      <c r="A490" s="13">
        <v>487</v>
      </c>
      <c r="B490">
        <f>IF(Arkusz1!B490=Arkusz1!B489,Arkusz3!B489+1,1)</f>
        <v>3</v>
      </c>
      <c r="C490">
        <f ca="1">IF(Arkusz1!C490=Arkusz1!C489,Arkusz3!C489+1,1)</f>
        <v>3</v>
      </c>
      <c r="D490">
        <f>IF(Arkusz1!D490=Arkusz1!D489,Arkusz3!D489+1,1)</f>
        <v>3</v>
      </c>
      <c r="E490">
        <f>IF(Arkusz1!E490=Arkusz1!E489,Arkusz3!E489+1,1)</f>
        <v>1</v>
      </c>
      <c r="F490">
        <f>IF(Arkusz1!F490=Arkusz1!F489,Arkusz3!F489+1,1)</f>
        <v>2</v>
      </c>
      <c r="G490">
        <f>IF(Arkusz1!G490=Arkusz1!G489,Arkusz3!G489+1,1)</f>
        <v>1</v>
      </c>
      <c r="H490">
        <f>IF(Arkusz1!H490=Arkusz1!H489,Arkusz3!H489+1,1)</f>
        <v>4</v>
      </c>
      <c r="I490">
        <f>IF(Arkusz1!I490=Arkusz1!I489,Arkusz3!I489+1,1)</f>
        <v>2</v>
      </c>
    </row>
    <row r="491" spans="1:9" x14ac:dyDescent="0.25">
      <c r="A491" s="13">
        <v>488</v>
      </c>
      <c r="B491">
        <f>IF(Arkusz1!B491=Arkusz1!B490,Arkusz3!B490+1,1)</f>
        <v>4</v>
      </c>
      <c r="C491">
        <f ca="1">IF(Arkusz1!C491=Arkusz1!C490,Arkusz3!C490+1,1)</f>
        <v>1</v>
      </c>
      <c r="D491">
        <f>IF(Arkusz1!D491=Arkusz1!D490,Arkusz3!D490+1,1)</f>
        <v>4</v>
      </c>
      <c r="E491">
        <f>IF(Arkusz1!E491=Arkusz1!E490,Arkusz3!E490+1,1)</f>
        <v>1</v>
      </c>
      <c r="F491">
        <f>IF(Arkusz1!F491=Arkusz1!F490,Arkusz3!F490+1,1)</f>
        <v>3</v>
      </c>
      <c r="G491">
        <f>IF(Arkusz1!G491=Arkusz1!G490,Arkusz3!G490+1,1)</f>
        <v>1</v>
      </c>
      <c r="H491">
        <f>IF(Arkusz1!H491=Arkusz1!H490,Arkusz3!H490+1,1)</f>
        <v>1</v>
      </c>
      <c r="I491">
        <f>IF(Arkusz1!I491=Arkusz1!I490,Arkusz3!I490+1,1)</f>
        <v>1</v>
      </c>
    </row>
    <row r="492" spans="1:9" x14ac:dyDescent="0.25">
      <c r="A492" s="13">
        <v>489</v>
      </c>
      <c r="B492">
        <f>IF(Arkusz1!B492=Arkusz1!B491,Arkusz3!B491+1,1)</f>
        <v>5</v>
      </c>
      <c r="C492">
        <f ca="1">IF(Arkusz1!C492=Arkusz1!C491,Arkusz3!C491+1,1)</f>
        <v>2</v>
      </c>
      <c r="D492">
        <f>IF(Arkusz1!D492=Arkusz1!D491,Arkusz3!D491+1,1)</f>
        <v>1</v>
      </c>
      <c r="E492">
        <f>IF(Arkusz1!E492=Arkusz1!E491,Arkusz3!E491+1,1)</f>
        <v>2</v>
      </c>
      <c r="F492">
        <f>IF(Arkusz1!F492=Arkusz1!F491,Arkusz3!F491+1,1)</f>
        <v>4</v>
      </c>
      <c r="G492">
        <f>IF(Arkusz1!G492=Arkusz1!G491,Arkusz3!G491+1,1)</f>
        <v>1</v>
      </c>
      <c r="H492">
        <f>IF(Arkusz1!H492=Arkusz1!H491,Arkusz3!H491+1,1)</f>
        <v>2</v>
      </c>
      <c r="I492">
        <f>IF(Arkusz1!I492=Arkusz1!I491,Arkusz3!I491+1,1)</f>
        <v>1</v>
      </c>
    </row>
    <row r="493" spans="1:9" x14ac:dyDescent="0.25">
      <c r="A493" s="13">
        <v>490</v>
      </c>
      <c r="B493">
        <f>IF(Arkusz1!B493=Arkusz1!B492,Arkusz3!B492+1,1)</f>
        <v>6</v>
      </c>
      <c r="C493">
        <f ca="1">IF(Arkusz1!C493=Arkusz1!C492,Arkusz3!C492+1,1)</f>
        <v>1</v>
      </c>
      <c r="D493">
        <f>IF(Arkusz1!D493=Arkusz1!D492,Arkusz3!D492+1,1)</f>
        <v>2</v>
      </c>
      <c r="E493">
        <f>IF(Arkusz1!E493=Arkusz1!E492,Arkusz3!E492+1,1)</f>
        <v>3</v>
      </c>
      <c r="F493">
        <f>IF(Arkusz1!F493=Arkusz1!F492,Arkusz3!F492+1,1)</f>
        <v>5</v>
      </c>
      <c r="G493">
        <f>IF(Arkusz1!G493=Arkusz1!G492,Arkusz3!G492+1,1)</f>
        <v>1</v>
      </c>
      <c r="H493">
        <f>IF(Arkusz1!H493=Arkusz1!H492,Arkusz3!H492+1,1)</f>
        <v>1</v>
      </c>
      <c r="I493">
        <f>IF(Arkusz1!I493=Arkusz1!I492,Arkusz3!I492+1,1)</f>
        <v>2</v>
      </c>
    </row>
    <row r="494" spans="1:9" x14ac:dyDescent="0.25">
      <c r="A494" s="13">
        <v>491</v>
      </c>
      <c r="B494">
        <f>IF(Arkusz1!B494=Arkusz1!B493,Arkusz3!B493+1,1)</f>
        <v>7</v>
      </c>
      <c r="C494">
        <f ca="1">IF(Arkusz1!C494=Arkusz1!C493,Arkusz3!C493+1,1)</f>
        <v>2</v>
      </c>
      <c r="D494">
        <f>IF(Arkusz1!D494=Arkusz1!D493,Arkusz3!D493+1,1)</f>
        <v>3</v>
      </c>
      <c r="E494">
        <f>IF(Arkusz1!E494=Arkusz1!E493,Arkusz3!E493+1,1)</f>
        <v>4</v>
      </c>
      <c r="F494">
        <f>IF(Arkusz1!F494=Arkusz1!F493,Arkusz3!F493+1,1)</f>
        <v>1</v>
      </c>
      <c r="G494">
        <f>IF(Arkusz1!G494=Arkusz1!G493,Arkusz3!G493+1,1)</f>
        <v>2</v>
      </c>
      <c r="H494">
        <f>IF(Arkusz1!H494=Arkusz1!H493,Arkusz3!H493+1,1)</f>
        <v>1</v>
      </c>
      <c r="I494">
        <f>IF(Arkusz1!I494=Arkusz1!I493,Arkusz3!I493+1,1)</f>
        <v>1</v>
      </c>
    </row>
    <row r="495" spans="1:9" x14ac:dyDescent="0.25">
      <c r="A495" s="13">
        <v>492</v>
      </c>
      <c r="B495">
        <f>IF(Arkusz1!B495=Arkusz1!B494,Arkusz3!B494+1,1)</f>
        <v>8</v>
      </c>
      <c r="C495">
        <f ca="1">IF(Arkusz1!C495=Arkusz1!C494,Arkusz3!C494+1,1)</f>
        <v>1</v>
      </c>
      <c r="D495">
        <f>IF(Arkusz1!D495=Arkusz1!D494,Arkusz3!D494+1,1)</f>
        <v>4</v>
      </c>
      <c r="E495">
        <f>IF(Arkusz1!E495=Arkusz1!E494,Arkusz3!E494+1,1)</f>
        <v>5</v>
      </c>
      <c r="F495">
        <f>IF(Arkusz1!F495=Arkusz1!F494,Arkusz3!F494+1,1)</f>
        <v>2</v>
      </c>
      <c r="G495">
        <f>IF(Arkusz1!G495=Arkusz1!G494,Arkusz3!G494+1,1)</f>
        <v>3</v>
      </c>
      <c r="H495">
        <f>IF(Arkusz1!H495=Arkusz1!H494,Arkusz3!H494+1,1)</f>
        <v>1</v>
      </c>
      <c r="I495">
        <f>IF(Arkusz1!I495=Arkusz1!I494,Arkusz3!I494+1,1)</f>
        <v>1</v>
      </c>
    </row>
    <row r="496" spans="1:9" x14ac:dyDescent="0.25">
      <c r="A496" s="13">
        <v>493</v>
      </c>
      <c r="B496">
        <f>IF(Arkusz1!B496=Arkusz1!B495,Arkusz3!B495+1,1)</f>
        <v>1</v>
      </c>
      <c r="C496">
        <f ca="1">IF(Arkusz1!C496=Arkusz1!C495,Arkusz3!C495+1,1)</f>
        <v>2</v>
      </c>
      <c r="D496">
        <f>IF(Arkusz1!D496=Arkusz1!D495,Arkusz3!D495+1,1)</f>
        <v>1</v>
      </c>
      <c r="E496">
        <f>IF(Arkusz1!E496=Arkusz1!E495,Arkusz3!E495+1,1)</f>
        <v>6</v>
      </c>
      <c r="F496">
        <f>IF(Arkusz1!F496=Arkusz1!F495,Arkusz3!F495+1,1)</f>
        <v>3</v>
      </c>
      <c r="G496">
        <f>IF(Arkusz1!G496=Arkusz1!G495,Arkusz3!G495+1,1)</f>
        <v>1</v>
      </c>
      <c r="H496">
        <f>IF(Arkusz1!H496=Arkusz1!H495,Arkusz3!H495+1,1)</f>
        <v>1</v>
      </c>
      <c r="I496">
        <f>IF(Arkusz1!I496=Arkusz1!I495,Arkusz3!I495+1,1)</f>
        <v>2</v>
      </c>
    </row>
    <row r="497" spans="1:9" x14ac:dyDescent="0.25">
      <c r="A497" s="13">
        <v>494</v>
      </c>
      <c r="B497">
        <f>IF(Arkusz1!B497=Arkusz1!B496,Arkusz3!B496+1,1)</f>
        <v>1</v>
      </c>
      <c r="C497">
        <f ca="1">IF(Arkusz1!C497=Arkusz1!C496,Arkusz3!C496+1,1)</f>
        <v>3</v>
      </c>
      <c r="D497">
        <f>IF(Arkusz1!D497=Arkusz1!D496,Arkusz3!D496+1,1)</f>
        <v>2</v>
      </c>
      <c r="E497">
        <f>IF(Arkusz1!E497=Arkusz1!E496,Arkusz3!E496+1,1)</f>
        <v>1</v>
      </c>
      <c r="F497">
        <f>IF(Arkusz1!F497=Arkusz1!F496,Arkusz3!F496+1,1)</f>
        <v>4</v>
      </c>
      <c r="G497">
        <f>IF(Arkusz1!G497=Arkusz1!G496,Arkusz3!G496+1,1)</f>
        <v>1</v>
      </c>
      <c r="H497">
        <f>IF(Arkusz1!H497=Arkusz1!H496,Arkusz3!H496+1,1)</f>
        <v>1</v>
      </c>
      <c r="I497">
        <f>IF(Arkusz1!I497=Arkusz1!I496,Arkusz3!I496+1,1)</f>
        <v>3</v>
      </c>
    </row>
    <row r="498" spans="1:9" x14ac:dyDescent="0.25">
      <c r="A498" s="13">
        <v>495</v>
      </c>
      <c r="B498">
        <f>IF(Arkusz1!B498=Arkusz1!B497,Arkusz3!B497+1,1)</f>
        <v>2</v>
      </c>
      <c r="C498">
        <f ca="1">IF(Arkusz1!C498=Arkusz1!C497,Arkusz3!C497+1,1)</f>
        <v>1</v>
      </c>
      <c r="D498">
        <f>IF(Arkusz1!D498=Arkusz1!D497,Arkusz3!D497+1,1)</f>
        <v>3</v>
      </c>
      <c r="E498">
        <f>IF(Arkusz1!E498=Arkusz1!E497,Arkusz3!E497+1,1)</f>
        <v>2</v>
      </c>
      <c r="F498">
        <f>IF(Arkusz1!F498=Arkusz1!F497,Arkusz3!F497+1,1)</f>
        <v>5</v>
      </c>
      <c r="G498">
        <f>IF(Arkusz1!G498=Arkusz1!G497,Arkusz3!G497+1,1)</f>
        <v>2</v>
      </c>
      <c r="H498">
        <f>IF(Arkusz1!H498=Arkusz1!H497,Arkusz3!H497+1,1)</f>
        <v>1</v>
      </c>
      <c r="I498">
        <f>IF(Arkusz1!I498=Arkusz1!I497,Arkusz3!I497+1,1)</f>
        <v>4</v>
      </c>
    </row>
    <row r="499" spans="1:9" x14ac:dyDescent="0.25">
      <c r="A499" s="13">
        <v>496</v>
      </c>
      <c r="B499">
        <f>IF(Arkusz1!B499=Arkusz1!B498,Arkusz3!B498+1,1)</f>
        <v>1</v>
      </c>
      <c r="C499">
        <f ca="1">IF(Arkusz1!C499=Arkusz1!C498,Arkusz3!C498+1,1)</f>
        <v>1</v>
      </c>
      <c r="D499">
        <f>IF(Arkusz1!D499=Arkusz1!D498,Arkusz3!D498+1,1)</f>
        <v>4</v>
      </c>
      <c r="E499">
        <f>IF(Arkusz1!E499=Arkusz1!E498,Arkusz3!E498+1,1)</f>
        <v>1</v>
      </c>
      <c r="F499">
        <f>IF(Arkusz1!F499=Arkusz1!F498,Arkusz3!F498+1,1)</f>
        <v>1</v>
      </c>
      <c r="G499">
        <f>IF(Arkusz1!G499=Arkusz1!G498,Arkusz3!G498+1,1)</f>
        <v>3</v>
      </c>
      <c r="H499">
        <f>IF(Arkusz1!H499=Arkusz1!H498,Arkusz3!H498+1,1)</f>
        <v>1</v>
      </c>
      <c r="I499">
        <f>IF(Arkusz1!I499=Arkusz1!I498,Arkusz3!I498+1,1)</f>
        <v>1</v>
      </c>
    </row>
    <row r="500" spans="1:9" x14ac:dyDescent="0.25">
      <c r="A500" s="13">
        <v>497</v>
      </c>
      <c r="B500">
        <f>IF(Arkusz1!B500=Arkusz1!B499,Arkusz3!B499+1,1)</f>
        <v>2</v>
      </c>
      <c r="C500">
        <f ca="1">IF(Arkusz1!C500=Arkusz1!C499,Arkusz3!C499+1,1)</f>
        <v>1</v>
      </c>
      <c r="D500">
        <f>IF(Arkusz1!D500=Arkusz1!D499,Arkusz3!D499+1,1)</f>
        <v>1</v>
      </c>
      <c r="E500">
        <f>IF(Arkusz1!E500=Arkusz1!E499,Arkusz3!E499+1,1)</f>
        <v>1</v>
      </c>
      <c r="F500">
        <f>IF(Arkusz1!F500=Arkusz1!F499,Arkusz3!F499+1,1)</f>
        <v>1</v>
      </c>
      <c r="G500">
        <f>IF(Arkusz1!G500=Arkusz1!G499,Arkusz3!G499+1,1)</f>
        <v>1</v>
      </c>
      <c r="H500">
        <f>IF(Arkusz1!H500=Arkusz1!H499,Arkusz3!H499+1,1)</f>
        <v>1</v>
      </c>
      <c r="I500">
        <f>IF(Arkusz1!I500=Arkusz1!I499,Arkusz3!I499+1,1)</f>
        <v>2</v>
      </c>
    </row>
    <row r="501" spans="1:9" x14ac:dyDescent="0.25">
      <c r="A501" s="13">
        <v>498</v>
      </c>
      <c r="B501">
        <f>IF(Arkusz1!B501=Arkusz1!B500,Arkusz3!B500+1,1)</f>
        <v>3</v>
      </c>
      <c r="C501">
        <f ca="1">IF(Arkusz1!C501=Arkusz1!C500,Arkusz3!C500+1,1)</f>
        <v>2</v>
      </c>
      <c r="D501">
        <f>IF(Arkusz1!D501=Arkusz1!D500,Arkusz3!D500+1,1)</f>
        <v>2</v>
      </c>
      <c r="E501">
        <f>IF(Arkusz1!E501=Arkusz1!E500,Arkusz3!E500+1,1)</f>
        <v>1</v>
      </c>
      <c r="F501">
        <f>IF(Arkusz1!F501=Arkusz1!F500,Arkusz3!F500+1,1)</f>
        <v>1</v>
      </c>
      <c r="G501">
        <f>IF(Arkusz1!G501=Arkusz1!G500,Arkusz3!G500+1,1)</f>
        <v>1</v>
      </c>
      <c r="H501">
        <f>IF(Arkusz1!H501=Arkusz1!H500,Arkusz3!H500+1,1)</f>
        <v>2</v>
      </c>
      <c r="I501">
        <f>IF(Arkusz1!I501=Arkusz1!I500,Arkusz3!I500+1,1)</f>
        <v>1</v>
      </c>
    </row>
    <row r="502" spans="1:9" x14ac:dyDescent="0.25">
      <c r="A502" s="13">
        <v>499</v>
      </c>
      <c r="B502">
        <f>IF(Arkusz1!B502=Arkusz1!B501,Arkusz3!B501+1,1)</f>
        <v>4</v>
      </c>
      <c r="C502">
        <f ca="1">IF(Arkusz1!C502=Arkusz1!C501,Arkusz3!C501+1,1)</f>
        <v>3</v>
      </c>
      <c r="D502">
        <f>IF(Arkusz1!D502=Arkusz1!D501,Arkusz3!D501+1,1)</f>
        <v>3</v>
      </c>
      <c r="E502">
        <f>IF(Arkusz1!E502=Arkusz1!E501,Arkusz3!E501+1,1)</f>
        <v>2</v>
      </c>
      <c r="F502">
        <f>IF(Arkusz1!F502=Arkusz1!F501,Arkusz3!F501+1,1)</f>
        <v>2</v>
      </c>
      <c r="G502">
        <f>IF(Arkusz1!G502=Arkusz1!G501,Arkusz3!G501+1,1)</f>
        <v>2</v>
      </c>
      <c r="H502">
        <f>IF(Arkusz1!H502=Arkusz1!H501,Arkusz3!H501+1,1)</f>
        <v>3</v>
      </c>
      <c r="I502">
        <f>IF(Arkusz1!I502=Arkusz1!I501,Arkusz3!I501+1,1)</f>
        <v>2</v>
      </c>
    </row>
    <row r="503" spans="1:9" x14ac:dyDescent="0.25">
      <c r="A503" s="13">
        <v>500</v>
      </c>
      <c r="B503">
        <f>IF(Arkusz1!B503=Arkusz1!B502,Arkusz3!B502+1,1)</f>
        <v>1</v>
      </c>
      <c r="C503">
        <f ca="1">IF(Arkusz1!C503=Arkusz1!C502,Arkusz3!C502+1,1)</f>
        <v>4</v>
      </c>
      <c r="D503">
        <f>IF(Arkusz1!D503=Arkusz1!D502,Arkusz3!D502+1,1)</f>
        <v>4</v>
      </c>
      <c r="E503">
        <f>IF(Arkusz1!E503=Arkusz1!E502,Arkusz3!E502+1,1)</f>
        <v>3</v>
      </c>
      <c r="F503">
        <f>IF(Arkusz1!F503=Arkusz1!F502,Arkusz3!F502+1,1)</f>
        <v>1</v>
      </c>
      <c r="G503">
        <f>IF(Arkusz1!G503=Arkusz1!G502,Arkusz3!G502+1,1)</f>
        <v>1</v>
      </c>
      <c r="H503">
        <f>IF(Arkusz1!H503=Arkusz1!H502,Arkusz3!H502+1,1)</f>
        <v>4</v>
      </c>
      <c r="I503">
        <f>IF(Arkusz1!I503=Arkusz1!I502,Arkusz3!I502+1,1)</f>
        <v>3</v>
      </c>
    </row>
    <row r="504" spans="1:9" x14ac:dyDescent="0.25">
      <c r="A504" s="13">
        <v>501</v>
      </c>
      <c r="B504">
        <f>IF(Arkusz1!B504=Arkusz1!B503,Arkusz3!B503+1,1)</f>
        <v>1</v>
      </c>
      <c r="C504">
        <f ca="1">IF(Arkusz1!C504=Arkusz1!C503,Arkusz3!C503+1,1)</f>
        <v>1</v>
      </c>
      <c r="D504">
        <f>IF(Arkusz1!D504=Arkusz1!D503,Arkusz3!D503+1,1)</f>
        <v>1</v>
      </c>
      <c r="E504">
        <f>IF(Arkusz1!E504=Arkusz1!E503,Arkusz3!E503+1,1)</f>
        <v>4</v>
      </c>
      <c r="F504">
        <f>IF(Arkusz1!F504=Arkusz1!F503,Arkusz3!F503+1,1)</f>
        <v>1</v>
      </c>
      <c r="G504">
        <f>IF(Arkusz1!G504=Arkusz1!G503,Arkusz3!G503+1,1)</f>
        <v>1</v>
      </c>
      <c r="H504">
        <f>IF(Arkusz1!H504=Arkusz1!H503,Arkusz3!H503+1,1)</f>
        <v>1</v>
      </c>
      <c r="I504">
        <f>IF(Arkusz1!I504=Arkusz1!I503,Arkusz3!I503+1,1)</f>
        <v>1</v>
      </c>
    </row>
    <row r="505" spans="1:9" x14ac:dyDescent="0.25">
      <c r="A505" s="13">
        <v>502</v>
      </c>
      <c r="B505">
        <f>IF(Arkusz1!B505=Arkusz1!B504,Arkusz3!B504+1,1)</f>
        <v>1</v>
      </c>
      <c r="C505">
        <f ca="1">IF(Arkusz1!C505=Arkusz1!C504,Arkusz3!C504+1,1)</f>
        <v>2</v>
      </c>
      <c r="D505">
        <f>IF(Arkusz1!D505=Arkusz1!D504,Arkusz3!D504+1,1)</f>
        <v>2</v>
      </c>
      <c r="E505">
        <f>IF(Arkusz1!E505=Arkusz1!E504,Arkusz3!E504+1,1)</f>
        <v>5</v>
      </c>
      <c r="F505">
        <f>IF(Arkusz1!F505=Arkusz1!F504,Arkusz3!F504+1,1)</f>
        <v>1</v>
      </c>
      <c r="G505">
        <f>IF(Arkusz1!G505=Arkusz1!G504,Arkusz3!G504+1,1)</f>
        <v>1</v>
      </c>
      <c r="H505">
        <f>IF(Arkusz1!H505=Arkusz1!H504,Arkusz3!H504+1,1)</f>
        <v>1</v>
      </c>
      <c r="I505">
        <f>IF(Arkusz1!I505=Arkusz1!I504,Arkusz3!I504+1,1)</f>
        <v>2</v>
      </c>
    </row>
    <row r="506" spans="1:9" x14ac:dyDescent="0.25">
      <c r="A506" s="13">
        <v>503</v>
      </c>
      <c r="B506">
        <f>IF(Arkusz1!B506=Arkusz1!B505,Arkusz3!B505+1,1)</f>
        <v>2</v>
      </c>
      <c r="C506">
        <f ca="1">IF(Arkusz1!C506=Arkusz1!C505,Arkusz3!C505+1,1)</f>
        <v>1</v>
      </c>
      <c r="D506">
        <f>IF(Arkusz1!D506=Arkusz1!D505,Arkusz3!D505+1,1)</f>
        <v>3</v>
      </c>
      <c r="E506">
        <f>IF(Arkusz1!E506=Arkusz1!E505,Arkusz3!E505+1,1)</f>
        <v>6</v>
      </c>
      <c r="F506">
        <f>IF(Arkusz1!F506=Arkusz1!F505,Arkusz3!F505+1,1)</f>
        <v>1</v>
      </c>
      <c r="G506">
        <f>IF(Arkusz1!G506=Arkusz1!G505,Arkusz3!G505+1,1)</f>
        <v>1</v>
      </c>
      <c r="H506">
        <f>IF(Arkusz1!H506=Arkusz1!H505,Arkusz3!H505+1,1)</f>
        <v>1</v>
      </c>
      <c r="I506">
        <f>IF(Arkusz1!I506=Arkusz1!I505,Arkusz3!I505+1,1)</f>
        <v>1</v>
      </c>
    </row>
    <row r="507" spans="1:9" x14ac:dyDescent="0.25">
      <c r="A507" s="13">
        <v>504</v>
      </c>
      <c r="B507">
        <f>IF(Arkusz1!B507=Arkusz1!B506,Arkusz3!B506+1,1)</f>
        <v>3</v>
      </c>
      <c r="C507">
        <f ca="1">IF(Arkusz1!C507=Arkusz1!C506,Arkusz3!C506+1,1)</f>
        <v>1</v>
      </c>
      <c r="D507">
        <f>IF(Arkusz1!D507=Arkusz1!D506,Arkusz3!D506+1,1)</f>
        <v>4</v>
      </c>
      <c r="E507">
        <f>IF(Arkusz1!E507=Arkusz1!E506,Arkusz3!E506+1,1)</f>
        <v>1</v>
      </c>
      <c r="F507">
        <f>IF(Arkusz1!F507=Arkusz1!F506,Arkusz3!F506+1,1)</f>
        <v>2</v>
      </c>
      <c r="G507">
        <f>IF(Arkusz1!G507=Arkusz1!G506,Arkusz3!G506+1,1)</f>
        <v>1</v>
      </c>
      <c r="H507">
        <f>IF(Arkusz1!H507=Arkusz1!H506,Arkusz3!H506+1,1)</f>
        <v>1</v>
      </c>
      <c r="I507">
        <f>IF(Arkusz1!I507=Arkusz1!I506,Arkusz3!I506+1,1)</f>
        <v>1</v>
      </c>
    </row>
    <row r="508" spans="1:9" x14ac:dyDescent="0.25">
      <c r="A508" s="13">
        <v>505</v>
      </c>
      <c r="B508">
        <f>IF(Arkusz1!B508=Arkusz1!B507,Arkusz3!B507+1,1)</f>
        <v>1</v>
      </c>
      <c r="C508">
        <f ca="1">IF(Arkusz1!C508=Arkusz1!C507,Arkusz3!C507+1,1)</f>
        <v>1</v>
      </c>
      <c r="D508">
        <f>IF(Arkusz1!D508=Arkusz1!D507,Arkusz3!D507+1,1)</f>
        <v>1</v>
      </c>
      <c r="E508">
        <f>IF(Arkusz1!E508=Arkusz1!E507,Arkusz3!E507+1,1)</f>
        <v>2</v>
      </c>
      <c r="F508">
        <f>IF(Arkusz1!F508=Arkusz1!F507,Arkusz3!F507+1,1)</f>
        <v>3</v>
      </c>
      <c r="G508">
        <f>IF(Arkusz1!G508=Arkusz1!G507,Arkusz3!G507+1,1)</f>
        <v>1</v>
      </c>
      <c r="H508">
        <f>IF(Arkusz1!H508=Arkusz1!H507,Arkusz3!H507+1,1)</f>
        <v>2</v>
      </c>
      <c r="I508">
        <f>IF(Arkusz1!I508=Arkusz1!I507,Arkusz3!I507+1,1)</f>
        <v>1</v>
      </c>
    </row>
    <row r="509" spans="1:9" x14ac:dyDescent="0.25">
      <c r="A509" s="13">
        <v>506</v>
      </c>
      <c r="B509">
        <f>IF(Arkusz1!B509=Arkusz1!B508,Arkusz3!B508+1,1)</f>
        <v>1</v>
      </c>
      <c r="C509">
        <f ca="1">IF(Arkusz1!C509=Arkusz1!C508,Arkusz3!C508+1,1)</f>
        <v>2</v>
      </c>
      <c r="D509">
        <f>IF(Arkusz1!D509=Arkusz1!D508,Arkusz3!D508+1,1)</f>
        <v>2</v>
      </c>
      <c r="E509">
        <f>IF(Arkusz1!E509=Arkusz1!E508,Arkusz3!E508+1,1)</f>
        <v>1</v>
      </c>
      <c r="F509">
        <f>IF(Arkusz1!F509=Arkusz1!F508,Arkusz3!F508+1,1)</f>
        <v>1</v>
      </c>
      <c r="G509">
        <f>IF(Arkusz1!G509=Arkusz1!G508,Arkusz3!G508+1,1)</f>
        <v>2</v>
      </c>
      <c r="H509">
        <f>IF(Arkusz1!H509=Arkusz1!H508,Arkusz3!H508+1,1)</f>
        <v>1</v>
      </c>
      <c r="I509">
        <f>IF(Arkusz1!I509=Arkusz1!I508,Arkusz3!I508+1,1)</f>
        <v>2</v>
      </c>
    </row>
    <row r="510" spans="1:9" x14ac:dyDescent="0.25">
      <c r="A510" s="13">
        <v>507</v>
      </c>
      <c r="B510">
        <f>IF(Arkusz1!B510=Arkusz1!B509,Arkusz3!B509+1,1)</f>
        <v>2</v>
      </c>
      <c r="C510">
        <f ca="1">IF(Arkusz1!C510=Arkusz1!C509,Arkusz3!C509+1,1)</f>
        <v>1</v>
      </c>
      <c r="D510">
        <f>IF(Arkusz1!D510=Arkusz1!D509,Arkusz3!D509+1,1)</f>
        <v>3</v>
      </c>
      <c r="E510">
        <f>IF(Arkusz1!E510=Arkusz1!E509,Arkusz3!E509+1,1)</f>
        <v>1</v>
      </c>
      <c r="F510">
        <f>IF(Arkusz1!F510=Arkusz1!F509,Arkusz3!F509+1,1)</f>
        <v>1</v>
      </c>
      <c r="G510">
        <f>IF(Arkusz1!G510=Arkusz1!G509,Arkusz3!G509+1,1)</f>
        <v>1</v>
      </c>
      <c r="H510">
        <f>IF(Arkusz1!H510=Arkusz1!H509,Arkusz3!H509+1,1)</f>
        <v>2</v>
      </c>
      <c r="I510">
        <f>IF(Arkusz1!I510=Arkusz1!I509,Arkusz3!I509+1,1)</f>
        <v>3</v>
      </c>
    </row>
    <row r="511" spans="1:9" x14ac:dyDescent="0.25">
      <c r="A511" s="13">
        <v>508</v>
      </c>
      <c r="B511">
        <f>IF(Arkusz1!B511=Arkusz1!B510,Arkusz3!B510+1,1)</f>
        <v>3</v>
      </c>
      <c r="C511">
        <f ca="1">IF(Arkusz1!C511=Arkusz1!C510,Arkusz3!C510+1,1)</f>
        <v>2</v>
      </c>
      <c r="D511">
        <f>IF(Arkusz1!D511=Arkusz1!D510,Arkusz3!D510+1,1)</f>
        <v>4</v>
      </c>
      <c r="E511">
        <f>IF(Arkusz1!E511=Arkusz1!E510,Arkusz3!E510+1,1)</f>
        <v>1</v>
      </c>
      <c r="F511">
        <f>IF(Arkusz1!F511=Arkusz1!F510,Arkusz3!F510+1,1)</f>
        <v>1</v>
      </c>
      <c r="G511">
        <f>IF(Arkusz1!G511=Arkusz1!G510,Arkusz3!G510+1,1)</f>
        <v>1</v>
      </c>
      <c r="H511">
        <f>IF(Arkusz1!H511=Arkusz1!H510,Arkusz3!H510+1,1)</f>
        <v>3</v>
      </c>
      <c r="I511">
        <f>IF(Arkusz1!I511=Arkusz1!I510,Arkusz3!I510+1,1)</f>
        <v>1</v>
      </c>
    </row>
    <row r="512" spans="1:9" x14ac:dyDescent="0.25">
      <c r="A512" s="13">
        <v>509</v>
      </c>
      <c r="B512">
        <f>IF(Arkusz1!B512=Arkusz1!B511,Arkusz3!B511+1,1)</f>
        <v>4</v>
      </c>
      <c r="C512">
        <f ca="1">IF(Arkusz1!C512=Arkusz1!C511,Arkusz3!C511+1,1)</f>
        <v>3</v>
      </c>
      <c r="D512">
        <f>IF(Arkusz1!D512=Arkusz1!D511,Arkusz3!D511+1,1)</f>
        <v>1</v>
      </c>
      <c r="E512">
        <f>IF(Arkusz1!E512=Arkusz1!E511,Arkusz3!E511+1,1)</f>
        <v>2</v>
      </c>
      <c r="F512">
        <f>IF(Arkusz1!F512=Arkusz1!F511,Arkusz3!F511+1,1)</f>
        <v>2</v>
      </c>
      <c r="G512">
        <f>IF(Arkusz1!G512=Arkusz1!G511,Arkusz3!G511+1,1)</f>
        <v>1</v>
      </c>
      <c r="H512">
        <f>IF(Arkusz1!H512=Arkusz1!H511,Arkusz3!H511+1,1)</f>
        <v>1</v>
      </c>
      <c r="I512">
        <f>IF(Arkusz1!I512=Arkusz1!I511,Arkusz3!I511+1,1)</f>
        <v>2</v>
      </c>
    </row>
    <row r="513" spans="1:9" x14ac:dyDescent="0.25">
      <c r="A513" s="13">
        <v>510</v>
      </c>
      <c r="B513">
        <f>IF(Arkusz1!B513=Arkusz1!B512,Arkusz3!B512+1,1)</f>
        <v>1</v>
      </c>
      <c r="C513">
        <f ca="1">IF(Arkusz1!C513=Arkusz1!C512,Arkusz3!C512+1,1)</f>
        <v>1</v>
      </c>
      <c r="D513">
        <f>IF(Arkusz1!D513=Arkusz1!D512,Arkusz3!D512+1,1)</f>
        <v>2</v>
      </c>
      <c r="E513">
        <f>IF(Arkusz1!E513=Arkusz1!E512,Arkusz3!E512+1,1)</f>
        <v>3</v>
      </c>
      <c r="F513">
        <f>IF(Arkusz1!F513=Arkusz1!F512,Arkusz3!F512+1,1)</f>
        <v>3</v>
      </c>
      <c r="G513">
        <f>IF(Arkusz1!G513=Arkusz1!G512,Arkusz3!G512+1,1)</f>
        <v>1</v>
      </c>
      <c r="H513">
        <f>IF(Arkusz1!H513=Arkusz1!H512,Arkusz3!H512+1,1)</f>
        <v>1</v>
      </c>
      <c r="I513">
        <f>IF(Arkusz1!I513=Arkusz1!I512,Arkusz3!I512+1,1)</f>
        <v>1</v>
      </c>
    </row>
    <row r="514" spans="1:9" x14ac:dyDescent="0.25">
      <c r="A514" s="13">
        <v>511</v>
      </c>
      <c r="B514">
        <f>IF(Arkusz1!B514=Arkusz1!B513,Arkusz3!B513+1,1)</f>
        <v>1</v>
      </c>
      <c r="C514">
        <f ca="1">IF(Arkusz1!C514=Arkusz1!C513,Arkusz3!C513+1,1)</f>
        <v>1</v>
      </c>
      <c r="D514">
        <f>IF(Arkusz1!D514=Arkusz1!D513,Arkusz3!D513+1,1)</f>
        <v>3</v>
      </c>
      <c r="E514">
        <f>IF(Arkusz1!E514=Arkusz1!E513,Arkusz3!E513+1,1)</f>
        <v>4</v>
      </c>
      <c r="F514">
        <f>IF(Arkusz1!F514=Arkusz1!F513,Arkusz3!F513+1,1)</f>
        <v>1</v>
      </c>
      <c r="G514">
        <f>IF(Arkusz1!G514=Arkusz1!G513,Arkusz3!G513+1,1)</f>
        <v>2</v>
      </c>
      <c r="H514">
        <f>IF(Arkusz1!H514=Arkusz1!H513,Arkusz3!H513+1,1)</f>
        <v>2</v>
      </c>
      <c r="I514">
        <f>IF(Arkusz1!I514=Arkusz1!I513,Arkusz3!I513+1,1)</f>
        <v>2</v>
      </c>
    </row>
    <row r="515" spans="1:9" x14ac:dyDescent="0.25">
      <c r="A515" s="13">
        <v>512</v>
      </c>
      <c r="B515">
        <f>IF(Arkusz1!B515=Arkusz1!B514,Arkusz3!B514+1,1)</f>
        <v>1</v>
      </c>
      <c r="C515">
        <f ca="1">IF(Arkusz1!C515=Arkusz1!C514,Arkusz3!C514+1,1)</f>
        <v>2</v>
      </c>
      <c r="D515">
        <f>IF(Arkusz1!D515=Arkusz1!D514,Arkusz3!D514+1,1)</f>
        <v>4</v>
      </c>
      <c r="E515">
        <f>IF(Arkusz1!E515=Arkusz1!E514,Arkusz3!E514+1,1)</f>
        <v>5</v>
      </c>
      <c r="F515">
        <f>IF(Arkusz1!F515=Arkusz1!F514,Arkusz3!F514+1,1)</f>
        <v>2</v>
      </c>
      <c r="G515">
        <f>IF(Arkusz1!G515=Arkusz1!G514,Arkusz3!G514+1,1)</f>
        <v>3</v>
      </c>
      <c r="H515">
        <f>IF(Arkusz1!H515=Arkusz1!H514,Arkusz3!H514+1,1)</f>
        <v>1</v>
      </c>
      <c r="I515">
        <f>IF(Arkusz1!I515=Arkusz1!I514,Arkusz3!I514+1,1)</f>
        <v>3</v>
      </c>
    </row>
    <row r="516" spans="1:9" x14ac:dyDescent="0.25">
      <c r="A516" s="13">
        <v>513</v>
      </c>
      <c r="B516">
        <f>IF(Arkusz1!B516=Arkusz1!B515,Arkusz3!B515+1,1)</f>
        <v>2</v>
      </c>
      <c r="C516">
        <f ca="1">IF(Arkusz1!C516=Arkusz1!C515,Arkusz3!C515+1,1)</f>
        <v>1</v>
      </c>
      <c r="D516">
        <f>IF(Arkusz1!D516=Arkusz1!D515,Arkusz3!D515+1,1)</f>
        <v>1</v>
      </c>
      <c r="E516">
        <f>IF(Arkusz1!E516=Arkusz1!E515,Arkusz3!E515+1,1)</f>
        <v>6</v>
      </c>
      <c r="F516">
        <f>IF(Arkusz1!F516=Arkusz1!F515,Arkusz3!F515+1,1)</f>
        <v>3</v>
      </c>
      <c r="G516">
        <f>IF(Arkusz1!G516=Arkusz1!G515,Arkusz3!G515+1,1)</f>
        <v>1</v>
      </c>
      <c r="H516">
        <f>IF(Arkusz1!H516=Arkusz1!H515,Arkusz3!H515+1,1)</f>
        <v>1</v>
      </c>
      <c r="I516">
        <f>IF(Arkusz1!I516=Arkusz1!I515,Arkusz3!I515+1,1)</f>
        <v>4</v>
      </c>
    </row>
    <row r="517" spans="1:9" x14ac:dyDescent="0.25">
      <c r="A517" s="13">
        <v>514</v>
      </c>
      <c r="B517">
        <f>IF(Arkusz1!B517=Arkusz1!B516,Arkusz3!B516+1,1)</f>
        <v>3</v>
      </c>
      <c r="C517">
        <f ca="1">IF(Arkusz1!C517=Arkusz1!C516,Arkusz3!C516+1,1)</f>
        <v>1</v>
      </c>
      <c r="D517">
        <f>IF(Arkusz1!D517=Arkusz1!D516,Arkusz3!D516+1,1)</f>
        <v>2</v>
      </c>
      <c r="E517">
        <f>IF(Arkusz1!E517=Arkusz1!E516,Arkusz3!E516+1,1)</f>
        <v>1</v>
      </c>
      <c r="F517">
        <f>IF(Arkusz1!F517=Arkusz1!F516,Arkusz3!F516+1,1)</f>
        <v>1</v>
      </c>
      <c r="G517">
        <f>IF(Arkusz1!G517=Arkusz1!G516,Arkusz3!G516+1,1)</f>
        <v>1</v>
      </c>
      <c r="H517">
        <f>IF(Arkusz1!H517=Arkusz1!H516,Arkusz3!H516+1,1)</f>
        <v>2</v>
      </c>
      <c r="I517">
        <f>IF(Arkusz1!I517=Arkusz1!I516,Arkusz3!I516+1,1)</f>
        <v>1</v>
      </c>
    </row>
    <row r="518" spans="1:9" x14ac:dyDescent="0.25">
      <c r="A518" s="13">
        <v>515</v>
      </c>
      <c r="B518">
        <f>IF(Arkusz1!B518=Arkusz1!B517,Arkusz3!B517+1,1)</f>
        <v>4</v>
      </c>
      <c r="C518">
        <f ca="1">IF(Arkusz1!C518=Arkusz1!C517,Arkusz3!C517+1,1)</f>
        <v>2</v>
      </c>
      <c r="D518">
        <f>IF(Arkusz1!D518=Arkusz1!D517,Arkusz3!D517+1,1)</f>
        <v>3</v>
      </c>
      <c r="E518">
        <f>IF(Arkusz1!E518=Arkusz1!E517,Arkusz3!E517+1,1)</f>
        <v>2</v>
      </c>
      <c r="F518">
        <f>IF(Arkusz1!F518=Arkusz1!F517,Arkusz3!F517+1,1)</f>
        <v>1</v>
      </c>
      <c r="G518">
        <f>IF(Arkusz1!G518=Arkusz1!G517,Arkusz3!G517+1,1)</f>
        <v>1</v>
      </c>
      <c r="H518">
        <f>IF(Arkusz1!H518=Arkusz1!H517,Arkusz3!H517+1,1)</f>
        <v>1</v>
      </c>
      <c r="I518">
        <f>IF(Arkusz1!I518=Arkusz1!I517,Arkusz3!I517+1,1)</f>
        <v>2</v>
      </c>
    </row>
    <row r="519" spans="1:9" x14ac:dyDescent="0.25">
      <c r="A519" s="13">
        <v>516</v>
      </c>
      <c r="B519">
        <f>IF(Arkusz1!B519=Arkusz1!B518,Arkusz3!B518+1,1)</f>
        <v>1</v>
      </c>
      <c r="C519">
        <f ca="1">IF(Arkusz1!C519=Arkusz1!C518,Arkusz3!C518+1,1)</f>
        <v>3</v>
      </c>
      <c r="D519">
        <f>IF(Arkusz1!D519=Arkusz1!D518,Arkusz3!D518+1,1)</f>
        <v>4</v>
      </c>
      <c r="E519">
        <f>IF(Arkusz1!E519=Arkusz1!E518,Arkusz3!E518+1,1)</f>
        <v>1</v>
      </c>
      <c r="F519">
        <f>IF(Arkusz1!F519=Arkusz1!F518,Arkusz3!F518+1,1)</f>
        <v>1</v>
      </c>
      <c r="G519">
        <f>IF(Arkusz1!G519=Arkusz1!G518,Arkusz3!G518+1,1)</f>
        <v>1</v>
      </c>
      <c r="H519">
        <f>IF(Arkusz1!H519=Arkusz1!H518,Arkusz3!H518+1,1)</f>
        <v>2</v>
      </c>
      <c r="I519">
        <f>IF(Arkusz1!I519=Arkusz1!I518,Arkusz3!I518+1,1)</f>
        <v>3</v>
      </c>
    </row>
    <row r="520" spans="1:9" x14ac:dyDescent="0.25">
      <c r="A520" s="13">
        <v>517</v>
      </c>
      <c r="B520">
        <f>IF(Arkusz1!B520=Arkusz1!B519,Arkusz3!B519+1,1)</f>
        <v>2</v>
      </c>
      <c r="C520">
        <f ca="1">IF(Arkusz1!C520=Arkusz1!C519,Arkusz3!C519+1,1)</f>
        <v>1</v>
      </c>
      <c r="D520">
        <f>IF(Arkusz1!D520=Arkusz1!D519,Arkusz3!D519+1,1)</f>
        <v>1</v>
      </c>
      <c r="E520">
        <f>IF(Arkusz1!E520=Arkusz1!E519,Arkusz3!E519+1,1)</f>
        <v>1</v>
      </c>
      <c r="F520">
        <f>IF(Arkusz1!F520=Arkusz1!F519,Arkusz3!F519+1,1)</f>
        <v>2</v>
      </c>
      <c r="G520">
        <f>IF(Arkusz1!G520=Arkusz1!G519,Arkusz3!G519+1,1)</f>
        <v>2</v>
      </c>
      <c r="H520">
        <f>IF(Arkusz1!H520=Arkusz1!H519,Arkusz3!H519+1,1)</f>
        <v>3</v>
      </c>
      <c r="I520">
        <f>IF(Arkusz1!I520=Arkusz1!I519,Arkusz3!I519+1,1)</f>
        <v>1</v>
      </c>
    </row>
    <row r="521" spans="1:9" x14ac:dyDescent="0.25">
      <c r="A521" s="13">
        <v>518</v>
      </c>
      <c r="B521">
        <f>IF(Arkusz1!B521=Arkusz1!B520,Arkusz3!B520+1,1)</f>
        <v>1</v>
      </c>
      <c r="C521">
        <f ca="1">IF(Arkusz1!C521=Arkusz1!C520,Arkusz3!C520+1,1)</f>
        <v>1</v>
      </c>
      <c r="D521">
        <f>IF(Arkusz1!D521=Arkusz1!D520,Arkusz3!D520+1,1)</f>
        <v>2</v>
      </c>
      <c r="E521">
        <f>IF(Arkusz1!E521=Arkusz1!E520,Arkusz3!E520+1,1)</f>
        <v>1</v>
      </c>
      <c r="F521">
        <f>IF(Arkusz1!F521=Arkusz1!F520,Arkusz3!F520+1,1)</f>
        <v>1</v>
      </c>
      <c r="G521">
        <f>IF(Arkusz1!G521=Arkusz1!G520,Arkusz3!G520+1,1)</f>
        <v>1</v>
      </c>
      <c r="H521">
        <f>IF(Arkusz1!H521=Arkusz1!H520,Arkusz3!H520+1,1)</f>
        <v>1</v>
      </c>
      <c r="I521">
        <f>IF(Arkusz1!I521=Arkusz1!I520,Arkusz3!I520+1,1)</f>
        <v>2</v>
      </c>
    </row>
    <row r="522" spans="1:9" x14ac:dyDescent="0.25">
      <c r="A522" s="13">
        <v>519</v>
      </c>
      <c r="B522">
        <f>IF(Arkusz1!B522=Arkusz1!B521,Arkusz3!B521+1,1)</f>
        <v>2</v>
      </c>
      <c r="C522">
        <f ca="1">IF(Arkusz1!C522=Arkusz1!C521,Arkusz3!C521+1,1)</f>
        <v>2</v>
      </c>
      <c r="D522">
        <f>IF(Arkusz1!D522=Arkusz1!D521,Arkusz3!D521+1,1)</f>
        <v>3</v>
      </c>
      <c r="E522">
        <f>IF(Arkusz1!E522=Arkusz1!E521,Arkusz3!E521+1,1)</f>
        <v>2</v>
      </c>
      <c r="F522">
        <f>IF(Arkusz1!F522=Arkusz1!F521,Arkusz3!F521+1,1)</f>
        <v>1</v>
      </c>
      <c r="G522">
        <f>IF(Arkusz1!G522=Arkusz1!G521,Arkusz3!G521+1,1)</f>
        <v>1</v>
      </c>
      <c r="H522">
        <f>IF(Arkusz1!H522=Arkusz1!H521,Arkusz3!H521+1,1)</f>
        <v>1</v>
      </c>
      <c r="I522">
        <f>IF(Arkusz1!I522=Arkusz1!I521,Arkusz3!I521+1,1)</f>
        <v>1</v>
      </c>
    </row>
    <row r="523" spans="1:9" x14ac:dyDescent="0.25">
      <c r="A523" s="13">
        <v>520</v>
      </c>
      <c r="B523">
        <f>IF(Arkusz1!B523=Arkusz1!B522,Arkusz3!B522+1,1)</f>
        <v>3</v>
      </c>
      <c r="C523">
        <f ca="1">IF(Arkusz1!C523=Arkusz1!C522,Arkusz3!C522+1,1)</f>
        <v>3</v>
      </c>
      <c r="D523">
        <f>IF(Arkusz1!D523=Arkusz1!D522,Arkusz3!D522+1,1)</f>
        <v>4</v>
      </c>
      <c r="E523">
        <f>IF(Arkusz1!E523=Arkusz1!E522,Arkusz3!E522+1,1)</f>
        <v>3</v>
      </c>
      <c r="F523">
        <f>IF(Arkusz1!F523=Arkusz1!F522,Arkusz3!F522+1,1)</f>
        <v>1</v>
      </c>
      <c r="G523">
        <f>IF(Arkusz1!G523=Arkusz1!G522,Arkusz3!G522+1,1)</f>
        <v>2</v>
      </c>
      <c r="H523">
        <f>IF(Arkusz1!H523=Arkusz1!H522,Arkusz3!H522+1,1)</f>
        <v>1</v>
      </c>
      <c r="I523">
        <f>IF(Arkusz1!I523=Arkusz1!I522,Arkusz3!I522+1,1)</f>
        <v>2</v>
      </c>
    </row>
    <row r="524" spans="1:9" x14ac:dyDescent="0.25">
      <c r="A524" s="13">
        <v>521</v>
      </c>
      <c r="B524">
        <f>IF(Arkusz1!B524=Arkusz1!B523,Arkusz3!B523+1,1)</f>
        <v>1</v>
      </c>
      <c r="C524">
        <f ca="1">IF(Arkusz1!C524=Arkusz1!C523,Arkusz3!C523+1,1)</f>
        <v>1</v>
      </c>
      <c r="D524">
        <f>IF(Arkusz1!D524=Arkusz1!D523,Arkusz3!D523+1,1)</f>
        <v>1</v>
      </c>
      <c r="E524">
        <f>IF(Arkusz1!E524=Arkusz1!E523,Arkusz3!E523+1,1)</f>
        <v>4</v>
      </c>
      <c r="F524">
        <f>IF(Arkusz1!F524=Arkusz1!F523,Arkusz3!F523+1,1)</f>
        <v>1</v>
      </c>
      <c r="G524">
        <f>IF(Arkusz1!G524=Arkusz1!G523,Arkusz3!G523+1,1)</f>
        <v>1</v>
      </c>
      <c r="H524">
        <f>IF(Arkusz1!H524=Arkusz1!H523,Arkusz3!H523+1,1)</f>
        <v>1</v>
      </c>
      <c r="I524">
        <f>IF(Arkusz1!I524=Arkusz1!I523,Arkusz3!I523+1,1)</f>
        <v>3</v>
      </c>
    </row>
    <row r="525" spans="1:9" x14ac:dyDescent="0.25">
      <c r="A525" s="13">
        <v>522</v>
      </c>
      <c r="B525">
        <f>IF(Arkusz1!B525=Arkusz1!B524,Arkusz3!B524+1,1)</f>
        <v>2</v>
      </c>
      <c r="C525">
        <f ca="1">IF(Arkusz1!C525=Arkusz1!C524,Arkusz3!C524+1,1)</f>
        <v>1</v>
      </c>
      <c r="D525">
        <f>IF(Arkusz1!D525=Arkusz1!D524,Arkusz3!D524+1,1)</f>
        <v>2</v>
      </c>
      <c r="E525">
        <f>IF(Arkusz1!E525=Arkusz1!E524,Arkusz3!E524+1,1)</f>
        <v>5</v>
      </c>
      <c r="F525">
        <f>IF(Arkusz1!F525=Arkusz1!F524,Arkusz3!F524+1,1)</f>
        <v>1</v>
      </c>
      <c r="G525">
        <f>IF(Arkusz1!G525=Arkusz1!G524,Arkusz3!G524+1,1)</f>
        <v>1</v>
      </c>
      <c r="H525">
        <f>IF(Arkusz1!H525=Arkusz1!H524,Arkusz3!H524+1,1)</f>
        <v>2</v>
      </c>
      <c r="I525">
        <f>IF(Arkusz1!I525=Arkusz1!I524,Arkusz3!I524+1,1)</f>
        <v>1</v>
      </c>
    </row>
    <row r="526" spans="1:9" x14ac:dyDescent="0.25">
      <c r="A526" s="13">
        <v>523</v>
      </c>
      <c r="B526">
        <f>IF(Arkusz1!B526=Arkusz1!B525,Arkusz3!B525+1,1)</f>
        <v>3</v>
      </c>
      <c r="C526">
        <f ca="1">IF(Arkusz1!C526=Arkusz1!C525,Arkusz3!C525+1,1)</f>
        <v>2</v>
      </c>
      <c r="D526">
        <f>IF(Arkusz1!D526=Arkusz1!D525,Arkusz3!D525+1,1)</f>
        <v>3</v>
      </c>
      <c r="E526">
        <f>IF(Arkusz1!E526=Arkusz1!E525,Arkusz3!E525+1,1)</f>
        <v>6</v>
      </c>
      <c r="F526">
        <f>IF(Arkusz1!F526=Arkusz1!F525,Arkusz3!F525+1,1)</f>
        <v>1</v>
      </c>
      <c r="G526">
        <f>IF(Arkusz1!G526=Arkusz1!G525,Arkusz3!G525+1,1)</f>
        <v>2</v>
      </c>
      <c r="H526">
        <f>IF(Arkusz1!H526=Arkusz1!H525,Arkusz3!H525+1,1)</f>
        <v>1</v>
      </c>
      <c r="I526">
        <f>IF(Arkusz1!I526=Arkusz1!I525,Arkusz3!I525+1,1)</f>
        <v>2</v>
      </c>
    </row>
    <row r="527" spans="1:9" x14ac:dyDescent="0.25">
      <c r="A527" s="13">
        <v>524</v>
      </c>
      <c r="B527">
        <f>IF(Arkusz1!B527=Arkusz1!B526,Arkusz3!B526+1,1)</f>
        <v>1</v>
      </c>
      <c r="C527">
        <f ca="1">IF(Arkusz1!C527=Arkusz1!C526,Arkusz3!C526+1,1)</f>
        <v>3</v>
      </c>
      <c r="D527">
        <f>IF(Arkusz1!D527=Arkusz1!D526,Arkusz3!D526+1,1)</f>
        <v>4</v>
      </c>
      <c r="E527">
        <f>IF(Arkusz1!E527=Arkusz1!E526,Arkusz3!E526+1,1)</f>
        <v>1</v>
      </c>
      <c r="F527">
        <f>IF(Arkusz1!F527=Arkusz1!F526,Arkusz3!F526+1,1)</f>
        <v>1</v>
      </c>
      <c r="G527">
        <f>IF(Arkusz1!G527=Arkusz1!G526,Arkusz3!G526+1,1)</f>
        <v>3</v>
      </c>
      <c r="H527">
        <f>IF(Arkusz1!H527=Arkusz1!H526,Arkusz3!H526+1,1)</f>
        <v>1</v>
      </c>
      <c r="I527">
        <f>IF(Arkusz1!I527=Arkusz1!I526,Arkusz3!I526+1,1)</f>
        <v>3</v>
      </c>
    </row>
    <row r="528" spans="1:9" x14ac:dyDescent="0.25">
      <c r="A528" s="13">
        <v>525</v>
      </c>
      <c r="B528">
        <f>IF(Arkusz1!B528=Arkusz1!B527,Arkusz3!B527+1,1)</f>
        <v>1</v>
      </c>
      <c r="C528">
        <f ca="1">IF(Arkusz1!C528=Arkusz1!C527,Arkusz3!C527+1,1)</f>
        <v>4</v>
      </c>
      <c r="D528">
        <f>IF(Arkusz1!D528=Arkusz1!D527,Arkusz3!D527+1,1)</f>
        <v>1</v>
      </c>
      <c r="E528">
        <f>IF(Arkusz1!E528=Arkusz1!E527,Arkusz3!E527+1,1)</f>
        <v>2</v>
      </c>
      <c r="F528">
        <f>IF(Arkusz1!F528=Arkusz1!F527,Arkusz3!F527+1,1)</f>
        <v>1</v>
      </c>
      <c r="G528">
        <f>IF(Arkusz1!G528=Arkusz1!G527,Arkusz3!G527+1,1)</f>
        <v>1</v>
      </c>
      <c r="H528">
        <f>IF(Arkusz1!H528=Arkusz1!H527,Arkusz3!H527+1,1)</f>
        <v>1</v>
      </c>
      <c r="I528">
        <f>IF(Arkusz1!I528=Arkusz1!I527,Arkusz3!I527+1,1)</f>
        <v>1</v>
      </c>
    </row>
    <row r="529" spans="1:9" x14ac:dyDescent="0.25">
      <c r="A529" s="13">
        <v>526</v>
      </c>
      <c r="B529">
        <f>IF(Arkusz1!B529=Arkusz1!B528,Arkusz3!B528+1,1)</f>
        <v>2</v>
      </c>
      <c r="C529">
        <f ca="1">IF(Arkusz1!C529=Arkusz1!C528,Arkusz3!C528+1,1)</f>
        <v>5</v>
      </c>
      <c r="D529">
        <f>IF(Arkusz1!D529=Arkusz1!D528,Arkusz3!D528+1,1)</f>
        <v>2</v>
      </c>
      <c r="E529">
        <f>IF(Arkusz1!E529=Arkusz1!E528,Arkusz3!E528+1,1)</f>
        <v>1</v>
      </c>
      <c r="F529">
        <f>IF(Arkusz1!F529=Arkusz1!F528,Arkusz3!F528+1,1)</f>
        <v>2</v>
      </c>
      <c r="G529">
        <f>IF(Arkusz1!G529=Arkusz1!G528,Arkusz3!G528+1,1)</f>
        <v>1</v>
      </c>
      <c r="H529">
        <f>IF(Arkusz1!H529=Arkusz1!H528,Arkusz3!H528+1,1)</f>
        <v>1</v>
      </c>
      <c r="I529">
        <f>IF(Arkusz1!I529=Arkusz1!I528,Arkusz3!I528+1,1)</f>
        <v>2</v>
      </c>
    </row>
    <row r="530" spans="1:9" x14ac:dyDescent="0.25">
      <c r="A530" s="13">
        <v>527</v>
      </c>
      <c r="B530">
        <f>IF(Arkusz1!B530=Arkusz1!B529,Arkusz3!B529+1,1)</f>
        <v>3</v>
      </c>
      <c r="C530">
        <f ca="1">IF(Arkusz1!C530=Arkusz1!C529,Arkusz3!C529+1,1)</f>
        <v>6</v>
      </c>
      <c r="D530">
        <f>IF(Arkusz1!D530=Arkusz1!D529,Arkusz3!D529+1,1)</f>
        <v>3</v>
      </c>
      <c r="E530">
        <f>IF(Arkusz1!E530=Arkusz1!E529,Arkusz3!E529+1,1)</f>
        <v>1</v>
      </c>
      <c r="F530">
        <f>IF(Arkusz1!F530=Arkusz1!F529,Arkusz3!F529+1,1)</f>
        <v>3</v>
      </c>
      <c r="G530">
        <f>IF(Arkusz1!G530=Arkusz1!G529,Arkusz3!G529+1,1)</f>
        <v>2</v>
      </c>
      <c r="H530">
        <f>IF(Arkusz1!H530=Arkusz1!H529,Arkusz3!H529+1,1)</f>
        <v>1</v>
      </c>
      <c r="I530">
        <f>IF(Arkusz1!I530=Arkusz1!I529,Arkusz3!I529+1,1)</f>
        <v>3</v>
      </c>
    </row>
    <row r="531" spans="1:9" x14ac:dyDescent="0.25">
      <c r="A531" s="13">
        <v>528</v>
      </c>
      <c r="B531">
        <f>IF(Arkusz1!B531=Arkusz1!B530,Arkusz3!B530+1,1)</f>
        <v>4</v>
      </c>
      <c r="C531">
        <f ca="1">IF(Arkusz1!C531=Arkusz1!C530,Arkusz3!C530+1,1)</f>
        <v>7</v>
      </c>
      <c r="D531">
        <f>IF(Arkusz1!D531=Arkusz1!D530,Arkusz3!D530+1,1)</f>
        <v>4</v>
      </c>
      <c r="E531">
        <f>IF(Arkusz1!E531=Arkusz1!E530,Arkusz3!E530+1,1)</f>
        <v>1</v>
      </c>
      <c r="F531">
        <f>IF(Arkusz1!F531=Arkusz1!F530,Arkusz3!F530+1,1)</f>
        <v>1</v>
      </c>
      <c r="G531">
        <f>IF(Arkusz1!G531=Arkusz1!G530,Arkusz3!G530+1,1)</f>
        <v>3</v>
      </c>
      <c r="H531">
        <f>IF(Arkusz1!H531=Arkusz1!H530,Arkusz3!H530+1,1)</f>
        <v>1</v>
      </c>
      <c r="I531">
        <f>IF(Arkusz1!I531=Arkusz1!I530,Arkusz3!I530+1,1)</f>
        <v>1</v>
      </c>
    </row>
    <row r="532" spans="1:9" x14ac:dyDescent="0.25">
      <c r="A532" s="13">
        <v>529</v>
      </c>
      <c r="B532">
        <f>IF(Arkusz1!B532=Arkusz1!B531,Arkusz3!B531+1,1)</f>
        <v>5</v>
      </c>
      <c r="C532">
        <f ca="1">IF(Arkusz1!C532=Arkusz1!C531,Arkusz3!C531+1,1)</f>
        <v>8</v>
      </c>
      <c r="D532">
        <f>IF(Arkusz1!D532=Arkusz1!D531,Arkusz3!D531+1,1)</f>
        <v>1</v>
      </c>
      <c r="E532">
        <f>IF(Arkusz1!E532=Arkusz1!E531,Arkusz3!E531+1,1)</f>
        <v>2</v>
      </c>
      <c r="F532">
        <f>IF(Arkusz1!F532=Arkusz1!F531,Arkusz3!F531+1,1)</f>
        <v>2</v>
      </c>
      <c r="G532">
        <f>IF(Arkusz1!G532=Arkusz1!G531,Arkusz3!G531+1,1)</f>
        <v>1</v>
      </c>
      <c r="H532">
        <f>IF(Arkusz1!H532=Arkusz1!H531,Arkusz3!H531+1,1)</f>
        <v>2</v>
      </c>
      <c r="I532">
        <f>IF(Arkusz1!I532=Arkusz1!I531,Arkusz3!I531+1,1)</f>
        <v>1</v>
      </c>
    </row>
    <row r="533" spans="1:9" x14ac:dyDescent="0.25">
      <c r="A533" s="13">
        <v>530</v>
      </c>
      <c r="B533">
        <f>IF(Arkusz1!B533=Arkusz1!B532,Arkusz3!B532+1,1)</f>
        <v>6</v>
      </c>
      <c r="C533">
        <f ca="1">IF(Arkusz1!C533=Arkusz1!C532,Arkusz3!C532+1,1)</f>
        <v>1</v>
      </c>
      <c r="D533">
        <f>IF(Arkusz1!D533=Arkusz1!D532,Arkusz3!D532+1,1)</f>
        <v>2</v>
      </c>
      <c r="E533">
        <f>IF(Arkusz1!E533=Arkusz1!E532,Arkusz3!E532+1,1)</f>
        <v>3</v>
      </c>
      <c r="F533">
        <f>IF(Arkusz1!F533=Arkusz1!F532,Arkusz3!F532+1,1)</f>
        <v>1</v>
      </c>
      <c r="G533">
        <f>IF(Arkusz1!G533=Arkusz1!G532,Arkusz3!G532+1,1)</f>
        <v>1</v>
      </c>
      <c r="H533">
        <f>IF(Arkusz1!H533=Arkusz1!H532,Arkusz3!H532+1,1)</f>
        <v>1</v>
      </c>
      <c r="I533">
        <f>IF(Arkusz1!I533=Arkusz1!I532,Arkusz3!I532+1,1)</f>
        <v>2</v>
      </c>
    </row>
    <row r="534" spans="1:9" x14ac:dyDescent="0.25">
      <c r="A534" s="13">
        <v>531</v>
      </c>
      <c r="B534">
        <f>IF(Arkusz1!B534=Arkusz1!B533,Arkusz3!B533+1,1)</f>
        <v>1</v>
      </c>
      <c r="C534">
        <f ca="1">IF(Arkusz1!C534=Arkusz1!C533,Arkusz3!C533+1,1)</f>
        <v>1</v>
      </c>
      <c r="D534">
        <f>IF(Arkusz1!D534=Arkusz1!D533,Arkusz3!D533+1,1)</f>
        <v>3</v>
      </c>
      <c r="E534">
        <f>IF(Arkusz1!E534=Arkusz1!E533,Arkusz3!E533+1,1)</f>
        <v>4</v>
      </c>
      <c r="F534">
        <f>IF(Arkusz1!F534=Arkusz1!F533,Arkusz3!F533+1,1)</f>
        <v>2</v>
      </c>
      <c r="G534">
        <f>IF(Arkusz1!G534=Arkusz1!G533,Arkusz3!G533+1,1)</f>
        <v>2</v>
      </c>
      <c r="H534">
        <f>IF(Arkusz1!H534=Arkusz1!H533,Arkusz3!H533+1,1)</f>
        <v>1</v>
      </c>
      <c r="I534">
        <f>IF(Arkusz1!I534=Arkusz1!I533,Arkusz3!I533+1,1)</f>
        <v>3</v>
      </c>
    </row>
    <row r="535" spans="1:9" x14ac:dyDescent="0.25">
      <c r="A535" s="13">
        <v>532</v>
      </c>
      <c r="B535">
        <f>IF(Arkusz1!B535=Arkusz1!B534,Arkusz3!B534+1,1)</f>
        <v>2</v>
      </c>
      <c r="C535">
        <f ca="1">IF(Arkusz1!C535=Arkusz1!C534,Arkusz3!C534+1,1)</f>
        <v>2</v>
      </c>
      <c r="D535">
        <f>IF(Arkusz1!D535=Arkusz1!D534,Arkusz3!D534+1,1)</f>
        <v>4</v>
      </c>
      <c r="E535">
        <f>IF(Arkusz1!E535=Arkusz1!E534,Arkusz3!E534+1,1)</f>
        <v>5</v>
      </c>
      <c r="F535">
        <f>IF(Arkusz1!F535=Arkusz1!F534,Arkusz3!F534+1,1)</f>
        <v>3</v>
      </c>
      <c r="G535">
        <f>IF(Arkusz1!G535=Arkusz1!G534,Arkusz3!G534+1,1)</f>
        <v>1</v>
      </c>
      <c r="H535">
        <f>IF(Arkusz1!H535=Arkusz1!H534,Arkusz3!H534+1,1)</f>
        <v>2</v>
      </c>
      <c r="I535">
        <f>IF(Arkusz1!I535=Arkusz1!I534,Arkusz3!I534+1,1)</f>
        <v>4</v>
      </c>
    </row>
    <row r="536" spans="1:9" x14ac:dyDescent="0.25">
      <c r="A536" s="13">
        <v>533</v>
      </c>
      <c r="B536">
        <f>IF(Arkusz1!B536=Arkusz1!B535,Arkusz3!B535+1,1)</f>
        <v>1</v>
      </c>
      <c r="C536">
        <f ca="1">IF(Arkusz1!C536=Arkusz1!C535,Arkusz3!C535+1,1)</f>
        <v>3</v>
      </c>
      <c r="D536">
        <f>IF(Arkusz1!D536=Arkusz1!D535,Arkusz3!D535+1,1)</f>
        <v>1</v>
      </c>
      <c r="E536">
        <f>IF(Arkusz1!E536=Arkusz1!E535,Arkusz3!E535+1,1)</f>
        <v>6</v>
      </c>
      <c r="F536">
        <f>IF(Arkusz1!F536=Arkusz1!F535,Arkusz3!F535+1,1)</f>
        <v>1</v>
      </c>
      <c r="G536">
        <f>IF(Arkusz1!G536=Arkusz1!G535,Arkusz3!G535+1,1)</f>
        <v>1</v>
      </c>
      <c r="H536">
        <f>IF(Arkusz1!H536=Arkusz1!H535,Arkusz3!H535+1,1)</f>
        <v>3</v>
      </c>
      <c r="I536">
        <f>IF(Arkusz1!I536=Arkusz1!I535,Arkusz3!I535+1,1)</f>
        <v>5</v>
      </c>
    </row>
    <row r="537" spans="1:9" x14ac:dyDescent="0.25">
      <c r="A537" s="13">
        <v>534</v>
      </c>
      <c r="B537">
        <f>IF(Arkusz1!B537=Arkusz1!B536,Arkusz3!B536+1,1)</f>
        <v>1</v>
      </c>
      <c r="C537">
        <f ca="1">IF(Arkusz1!C537=Arkusz1!C536,Arkusz3!C536+1,1)</f>
        <v>4</v>
      </c>
      <c r="D537">
        <f>IF(Arkusz1!D537=Arkusz1!D536,Arkusz3!D536+1,1)</f>
        <v>2</v>
      </c>
      <c r="E537">
        <f>IF(Arkusz1!E537=Arkusz1!E536,Arkusz3!E536+1,1)</f>
        <v>1</v>
      </c>
      <c r="F537">
        <f>IF(Arkusz1!F537=Arkusz1!F536,Arkusz3!F536+1,1)</f>
        <v>2</v>
      </c>
      <c r="G537">
        <f>IF(Arkusz1!G537=Arkusz1!G536,Arkusz3!G536+1,1)</f>
        <v>2</v>
      </c>
      <c r="H537">
        <f>IF(Arkusz1!H537=Arkusz1!H536,Arkusz3!H536+1,1)</f>
        <v>1</v>
      </c>
      <c r="I537">
        <f>IF(Arkusz1!I537=Arkusz1!I536,Arkusz3!I536+1,1)</f>
        <v>1</v>
      </c>
    </row>
    <row r="538" spans="1:9" x14ac:dyDescent="0.25">
      <c r="A538" s="13">
        <v>535</v>
      </c>
      <c r="B538">
        <f>IF(Arkusz1!B538=Arkusz1!B537,Arkusz3!B537+1,1)</f>
        <v>2</v>
      </c>
      <c r="C538">
        <f ca="1">IF(Arkusz1!C538=Arkusz1!C537,Arkusz3!C537+1,1)</f>
        <v>1</v>
      </c>
      <c r="D538">
        <f>IF(Arkusz1!D538=Arkusz1!D537,Arkusz3!D537+1,1)</f>
        <v>3</v>
      </c>
      <c r="E538">
        <f>IF(Arkusz1!E538=Arkusz1!E537,Arkusz3!E537+1,1)</f>
        <v>2</v>
      </c>
      <c r="F538">
        <f>IF(Arkusz1!F538=Arkusz1!F537,Arkusz3!F537+1,1)</f>
        <v>1</v>
      </c>
      <c r="G538">
        <f>IF(Arkusz1!G538=Arkusz1!G537,Arkusz3!G537+1,1)</f>
        <v>1</v>
      </c>
      <c r="H538">
        <f>IF(Arkusz1!H538=Arkusz1!H537,Arkusz3!H537+1,1)</f>
        <v>1</v>
      </c>
      <c r="I538">
        <f>IF(Arkusz1!I538=Arkusz1!I537,Arkusz3!I537+1,1)</f>
        <v>2</v>
      </c>
    </row>
    <row r="539" spans="1:9" x14ac:dyDescent="0.25">
      <c r="A539" s="13">
        <v>536</v>
      </c>
      <c r="B539">
        <f>IF(Arkusz1!B539=Arkusz1!B538,Arkusz3!B538+1,1)</f>
        <v>1</v>
      </c>
      <c r="C539">
        <f ca="1">IF(Arkusz1!C539=Arkusz1!C538,Arkusz3!C538+1,1)</f>
        <v>2</v>
      </c>
      <c r="D539">
        <f>IF(Arkusz1!D539=Arkusz1!D538,Arkusz3!D538+1,1)</f>
        <v>4</v>
      </c>
      <c r="E539">
        <f>IF(Arkusz1!E539=Arkusz1!E538,Arkusz3!E538+1,1)</f>
        <v>1</v>
      </c>
      <c r="F539">
        <f>IF(Arkusz1!F539=Arkusz1!F538,Arkusz3!F538+1,1)</f>
        <v>2</v>
      </c>
      <c r="G539">
        <f>IF(Arkusz1!G539=Arkusz1!G538,Arkusz3!G538+1,1)</f>
        <v>1</v>
      </c>
      <c r="H539">
        <f>IF(Arkusz1!H539=Arkusz1!H538,Arkusz3!H538+1,1)</f>
        <v>2</v>
      </c>
      <c r="I539">
        <f>IF(Arkusz1!I539=Arkusz1!I538,Arkusz3!I538+1,1)</f>
        <v>1</v>
      </c>
    </row>
    <row r="540" spans="1:9" x14ac:dyDescent="0.25">
      <c r="A540" s="13">
        <v>537</v>
      </c>
      <c r="B540">
        <f>IF(Arkusz1!B540=Arkusz1!B539,Arkusz3!B539+1,1)</f>
        <v>1</v>
      </c>
      <c r="C540">
        <f ca="1">IF(Arkusz1!C540=Arkusz1!C539,Arkusz3!C539+1,1)</f>
        <v>1</v>
      </c>
      <c r="D540">
        <f>IF(Arkusz1!D540=Arkusz1!D539,Arkusz3!D539+1,1)</f>
        <v>1</v>
      </c>
      <c r="E540">
        <f>IF(Arkusz1!E540=Arkusz1!E539,Arkusz3!E539+1,1)</f>
        <v>1</v>
      </c>
      <c r="F540">
        <f>IF(Arkusz1!F540=Arkusz1!F539,Arkusz3!F539+1,1)</f>
        <v>1</v>
      </c>
      <c r="G540">
        <f>IF(Arkusz1!G540=Arkusz1!G539,Arkusz3!G539+1,1)</f>
        <v>1</v>
      </c>
      <c r="H540">
        <f>IF(Arkusz1!H540=Arkusz1!H539,Arkusz3!H539+1,1)</f>
        <v>1</v>
      </c>
      <c r="I540">
        <f>IF(Arkusz1!I540=Arkusz1!I539,Arkusz3!I539+1,1)</f>
        <v>2</v>
      </c>
    </row>
    <row r="541" spans="1:9" x14ac:dyDescent="0.25">
      <c r="A541" s="13">
        <v>538</v>
      </c>
      <c r="B541">
        <f>IF(Arkusz1!B541=Arkusz1!B540,Arkusz3!B540+1,1)</f>
        <v>1</v>
      </c>
      <c r="C541">
        <f ca="1">IF(Arkusz1!C541=Arkusz1!C540,Arkusz3!C540+1,1)</f>
        <v>2</v>
      </c>
      <c r="D541">
        <f>IF(Arkusz1!D541=Arkusz1!D540,Arkusz3!D540+1,1)</f>
        <v>2</v>
      </c>
      <c r="E541">
        <f>IF(Arkusz1!E541=Arkusz1!E540,Arkusz3!E540+1,1)</f>
        <v>1</v>
      </c>
      <c r="F541">
        <f>IF(Arkusz1!F541=Arkusz1!F540,Arkusz3!F540+1,1)</f>
        <v>2</v>
      </c>
      <c r="G541">
        <f>IF(Arkusz1!G541=Arkusz1!G540,Arkusz3!G540+1,1)</f>
        <v>1</v>
      </c>
      <c r="H541">
        <f>IF(Arkusz1!H541=Arkusz1!H540,Arkusz3!H540+1,1)</f>
        <v>1</v>
      </c>
      <c r="I541">
        <f>IF(Arkusz1!I541=Arkusz1!I540,Arkusz3!I540+1,1)</f>
        <v>1</v>
      </c>
    </row>
    <row r="542" spans="1:9" x14ac:dyDescent="0.25">
      <c r="A542" s="13">
        <v>539</v>
      </c>
      <c r="B542">
        <f>IF(Arkusz1!B542=Arkusz1!B541,Arkusz3!B541+1,1)</f>
        <v>1</v>
      </c>
      <c r="C542">
        <f ca="1">IF(Arkusz1!C542=Arkusz1!C541,Arkusz3!C541+1,1)</f>
        <v>3</v>
      </c>
      <c r="D542">
        <f>IF(Arkusz1!D542=Arkusz1!D541,Arkusz3!D541+1,1)</f>
        <v>3</v>
      </c>
      <c r="E542">
        <f>IF(Arkusz1!E542=Arkusz1!E541,Arkusz3!E541+1,1)</f>
        <v>2</v>
      </c>
      <c r="F542">
        <f>IF(Arkusz1!F542=Arkusz1!F541,Arkusz3!F541+1,1)</f>
        <v>1</v>
      </c>
      <c r="G542">
        <f>IF(Arkusz1!G542=Arkusz1!G541,Arkusz3!G541+1,1)</f>
        <v>2</v>
      </c>
      <c r="H542">
        <f>IF(Arkusz1!H542=Arkusz1!H541,Arkusz3!H541+1,1)</f>
        <v>1</v>
      </c>
      <c r="I542">
        <f>IF(Arkusz1!I542=Arkusz1!I541,Arkusz3!I541+1,1)</f>
        <v>2</v>
      </c>
    </row>
    <row r="543" spans="1:9" x14ac:dyDescent="0.25">
      <c r="A543" s="13">
        <v>540</v>
      </c>
      <c r="B543">
        <f>IF(Arkusz1!B543=Arkusz1!B542,Arkusz3!B542+1,1)</f>
        <v>1</v>
      </c>
      <c r="C543">
        <f ca="1">IF(Arkusz1!C543=Arkusz1!C542,Arkusz3!C542+1,1)</f>
        <v>4</v>
      </c>
      <c r="D543">
        <f>IF(Arkusz1!D543=Arkusz1!D542,Arkusz3!D542+1,1)</f>
        <v>4</v>
      </c>
      <c r="E543">
        <f>IF(Arkusz1!E543=Arkusz1!E542,Arkusz3!E542+1,1)</f>
        <v>3</v>
      </c>
      <c r="F543">
        <f>IF(Arkusz1!F543=Arkusz1!F542,Arkusz3!F542+1,1)</f>
        <v>2</v>
      </c>
      <c r="G543">
        <f>IF(Arkusz1!G543=Arkusz1!G542,Arkusz3!G542+1,1)</f>
        <v>1</v>
      </c>
      <c r="H543">
        <f>IF(Arkusz1!H543=Arkusz1!H542,Arkusz3!H542+1,1)</f>
        <v>2</v>
      </c>
      <c r="I543">
        <f>IF(Arkusz1!I543=Arkusz1!I542,Arkusz3!I542+1,1)</f>
        <v>3</v>
      </c>
    </row>
    <row r="544" spans="1:9" x14ac:dyDescent="0.25">
      <c r="A544" s="13">
        <v>541</v>
      </c>
      <c r="B544">
        <f>IF(Arkusz1!B544=Arkusz1!B543,Arkusz3!B543+1,1)</f>
        <v>2</v>
      </c>
      <c r="C544">
        <f ca="1">IF(Arkusz1!C544=Arkusz1!C543,Arkusz3!C543+1,1)</f>
        <v>1</v>
      </c>
      <c r="D544">
        <f>IF(Arkusz1!D544=Arkusz1!D543,Arkusz3!D543+1,1)</f>
        <v>1</v>
      </c>
      <c r="E544">
        <f>IF(Arkusz1!E544=Arkusz1!E543,Arkusz3!E543+1,1)</f>
        <v>4</v>
      </c>
      <c r="F544">
        <f>IF(Arkusz1!F544=Arkusz1!F543,Arkusz3!F543+1,1)</f>
        <v>1</v>
      </c>
      <c r="G544">
        <f>IF(Arkusz1!G544=Arkusz1!G543,Arkusz3!G543+1,1)</f>
        <v>1</v>
      </c>
      <c r="H544">
        <f>IF(Arkusz1!H544=Arkusz1!H543,Arkusz3!H543+1,1)</f>
        <v>3</v>
      </c>
      <c r="I544">
        <f>IF(Arkusz1!I544=Arkusz1!I543,Arkusz3!I543+1,1)</f>
        <v>1</v>
      </c>
    </row>
    <row r="545" spans="1:9" x14ac:dyDescent="0.25">
      <c r="A545" s="13">
        <v>542</v>
      </c>
      <c r="B545">
        <f>IF(Arkusz1!B545=Arkusz1!B544,Arkusz3!B544+1,1)</f>
        <v>1</v>
      </c>
      <c r="C545">
        <f ca="1">IF(Arkusz1!C545=Arkusz1!C544,Arkusz3!C544+1,1)</f>
        <v>2</v>
      </c>
      <c r="D545">
        <f>IF(Arkusz1!D545=Arkusz1!D544,Arkusz3!D544+1,1)</f>
        <v>2</v>
      </c>
      <c r="E545">
        <f>IF(Arkusz1!E545=Arkusz1!E544,Arkusz3!E544+1,1)</f>
        <v>5</v>
      </c>
      <c r="F545">
        <f>IF(Arkusz1!F545=Arkusz1!F544,Arkusz3!F544+1,1)</f>
        <v>2</v>
      </c>
      <c r="G545">
        <f>IF(Arkusz1!G545=Arkusz1!G544,Arkusz3!G544+1,1)</f>
        <v>1</v>
      </c>
      <c r="H545">
        <f>IF(Arkusz1!H545=Arkusz1!H544,Arkusz3!H544+1,1)</f>
        <v>4</v>
      </c>
      <c r="I545">
        <f>IF(Arkusz1!I545=Arkusz1!I544,Arkusz3!I544+1,1)</f>
        <v>2</v>
      </c>
    </row>
    <row r="546" spans="1:9" x14ac:dyDescent="0.25">
      <c r="A546" s="13">
        <v>543</v>
      </c>
      <c r="B546">
        <f>IF(Arkusz1!B546=Arkusz1!B545,Arkusz3!B545+1,1)</f>
        <v>1</v>
      </c>
      <c r="C546">
        <f ca="1">IF(Arkusz1!C546=Arkusz1!C545,Arkusz3!C545+1,1)</f>
        <v>3</v>
      </c>
      <c r="D546">
        <f>IF(Arkusz1!D546=Arkusz1!D545,Arkusz3!D545+1,1)</f>
        <v>3</v>
      </c>
      <c r="E546">
        <f>IF(Arkusz1!E546=Arkusz1!E545,Arkusz3!E545+1,1)</f>
        <v>6</v>
      </c>
      <c r="F546">
        <f>IF(Arkusz1!F546=Arkusz1!F545,Arkusz3!F545+1,1)</f>
        <v>3</v>
      </c>
      <c r="G546">
        <f>IF(Arkusz1!G546=Arkusz1!G545,Arkusz3!G545+1,1)</f>
        <v>1</v>
      </c>
      <c r="H546">
        <f>IF(Arkusz1!H546=Arkusz1!H545,Arkusz3!H545+1,1)</f>
        <v>1</v>
      </c>
      <c r="I546">
        <f>IF(Arkusz1!I546=Arkusz1!I545,Arkusz3!I545+1,1)</f>
        <v>1</v>
      </c>
    </row>
    <row r="547" spans="1:9" x14ac:dyDescent="0.25">
      <c r="A547" s="13">
        <v>544</v>
      </c>
      <c r="B547">
        <f>IF(Arkusz1!B547=Arkusz1!B546,Arkusz3!B546+1,1)</f>
        <v>1</v>
      </c>
      <c r="C547">
        <f ca="1">IF(Arkusz1!C547=Arkusz1!C546,Arkusz3!C546+1,1)</f>
        <v>1</v>
      </c>
      <c r="D547">
        <f>IF(Arkusz1!D547=Arkusz1!D546,Arkusz3!D546+1,1)</f>
        <v>4</v>
      </c>
      <c r="E547">
        <f>IF(Arkusz1!E547=Arkusz1!E546,Arkusz3!E546+1,1)</f>
        <v>1</v>
      </c>
      <c r="F547">
        <f>IF(Arkusz1!F547=Arkusz1!F546,Arkusz3!F546+1,1)</f>
        <v>4</v>
      </c>
      <c r="G547">
        <f>IF(Arkusz1!G547=Arkusz1!G546,Arkusz3!G546+1,1)</f>
        <v>1</v>
      </c>
      <c r="H547">
        <f>IF(Arkusz1!H547=Arkusz1!H546,Arkusz3!H546+1,1)</f>
        <v>2</v>
      </c>
      <c r="I547">
        <f>IF(Arkusz1!I547=Arkusz1!I546,Arkusz3!I546+1,1)</f>
        <v>1</v>
      </c>
    </row>
    <row r="548" spans="1:9" x14ac:dyDescent="0.25">
      <c r="A548" s="13">
        <v>545</v>
      </c>
      <c r="B548">
        <f>IF(Arkusz1!B548=Arkusz1!B547,Arkusz3!B547+1,1)</f>
        <v>1</v>
      </c>
      <c r="C548">
        <f ca="1">IF(Arkusz1!C548=Arkusz1!C547,Arkusz3!C547+1,1)</f>
        <v>1</v>
      </c>
      <c r="D548">
        <f>IF(Arkusz1!D548=Arkusz1!D547,Arkusz3!D547+1,1)</f>
        <v>1</v>
      </c>
      <c r="E548">
        <f>IF(Arkusz1!E548=Arkusz1!E547,Arkusz3!E547+1,1)</f>
        <v>2</v>
      </c>
      <c r="F548">
        <f>IF(Arkusz1!F548=Arkusz1!F547,Arkusz3!F547+1,1)</f>
        <v>1</v>
      </c>
      <c r="G548">
        <f>IF(Arkusz1!G548=Arkusz1!G547,Arkusz3!G547+1,1)</f>
        <v>1</v>
      </c>
      <c r="H548">
        <f>IF(Arkusz1!H548=Arkusz1!H547,Arkusz3!H547+1,1)</f>
        <v>1</v>
      </c>
      <c r="I548">
        <f>IF(Arkusz1!I548=Arkusz1!I547,Arkusz3!I547+1,1)</f>
        <v>1</v>
      </c>
    </row>
    <row r="549" spans="1:9" x14ac:dyDescent="0.25">
      <c r="A549" s="13">
        <v>546</v>
      </c>
      <c r="B549">
        <f>IF(Arkusz1!B549=Arkusz1!B548,Arkusz3!B548+1,1)</f>
        <v>2</v>
      </c>
      <c r="C549">
        <f ca="1">IF(Arkusz1!C549=Arkusz1!C548,Arkusz3!C548+1,1)</f>
        <v>2</v>
      </c>
      <c r="D549">
        <f>IF(Arkusz1!D549=Arkusz1!D548,Arkusz3!D548+1,1)</f>
        <v>2</v>
      </c>
      <c r="E549">
        <f>IF(Arkusz1!E549=Arkusz1!E548,Arkusz3!E548+1,1)</f>
        <v>1</v>
      </c>
      <c r="F549">
        <f>IF(Arkusz1!F549=Arkusz1!F548,Arkusz3!F548+1,1)</f>
        <v>1</v>
      </c>
      <c r="G549">
        <f>IF(Arkusz1!G549=Arkusz1!G548,Arkusz3!G548+1,1)</f>
        <v>1</v>
      </c>
      <c r="H549">
        <f>IF(Arkusz1!H549=Arkusz1!H548,Arkusz3!H548+1,1)</f>
        <v>2</v>
      </c>
      <c r="I549">
        <f>IF(Arkusz1!I549=Arkusz1!I548,Arkusz3!I548+1,1)</f>
        <v>1</v>
      </c>
    </row>
    <row r="550" spans="1:9" x14ac:dyDescent="0.25">
      <c r="A550" s="13">
        <v>547</v>
      </c>
      <c r="B550">
        <f>IF(Arkusz1!B550=Arkusz1!B549,Arkusz3!B549+1,1)</f>
        <v>1</v>
      </c>
      <c r="C550">
        <f ca="1">IF(Arkusz1!C550=Arkusz1!C549,Arkusz3!C549+1,1)</f>
        <v>3</v>
      </c>
      <c r="D550">
        <f>IF(Arkusz1!D550=Arkusz1!D549,Arkusz3!D549+1,1)</f>
        <v>3</v>
      </c>
      <c r="E550">
        <f>IF(Arkusz1!E550=Arkusz1!E549,Arkusz3!E549+1,1)</f>
        <v>1</v>
      </c>
      <c r="F550">
        <f>IF(Arkusz1!F550=Arkusz1!F549,Arkusz3!F549+1,1)</f>
        <v>1</v>
      </c>
      <c r="G550">
        <f>IF(Arkusz1!G550=Arkusz1!G549,Arkusz3!G549+1,1)</f>
        <v>1</v>
      </c>
      <c r="H550">
        <f>IF(Arkusz1!H550=Arkusz1!H549,Arkusz3!H549+1,1)</f>
        <v>1</v>
      </c>
      <c r="I550">
        <f>IF(Arkusz1!I550=Arkusz1!I549,Arkusz3!I549+1,1)</f>
        <v>2</v>
      </c>
    </row>
    <row r="551" spans="1:9" x14ac:dyDescent="0.25">
      <c r="A551" s="13">
        <v>548</v>
      </c>
      <c r="B551">
        <f>IF(Arkusz1!B551=Arkusz1!B550,Arkusz3!B550+1,1)</f>
        <v>1</v>
      </c>
      <c r="C551">
        <f ca="1">IF(Arkusz1!C551=Arkusz1!C550,Arkusz3!C550+1,1)</f>
        <v>1</v>
      </c>
      <c r="D551">
        <f>IF(Arkusz1!D551=Arkusz1!D550,Arkusz3!D550+1,1)</f>
        <v>4</v>
      </c>
      <c r="E551">
        <f>IF(Arkusz1!E551=Arkusz1!E550,Arkusz3!E550+1,1)</f>
        <v>1</v>
      </c>
      <c r="F551">
        <f>IF(Arkusz1!F551=Arkusz1!F550,Arkusz3!F550+1,1)</f>
        <v>1</v>
      </c>
      <c r="G551">
        <f>IF(Arkusz1!G551=Arkusz1!G550,Arkusz3!G550+1,1)</f>
        <v>1</v>
      </c>
      <c r="H551">
        <f>IF(Arkusz1!H551=Arkusz1!H550,Arkusz3!H550+1,1)</f>
        <v>2</v>
      </c>
      <c r="I551">
        <f>IF(Arkusz1!I551=Arkusz1!I550,Arkusz3!I550+1,1)</f>
        <v>3</v>
      </c>
    </row>
    <row r="552" spans="1:9" x14ac:dyDescent="0.25">
      <c r="A552" s="13">
        <v>549</v>
      </c>
      <c r="B552">
        <f>IF(Arkusz1!B552=Arkusz1!B551,Arkusz3!B551+1,1)</f>
        <v>2</v>
      </c>
      <c r="C552">
        <f ca="1">IF(Arkusz1!C552=Arkusz1!C551,Arkusz3!C551+1,1)</f>
        <v>2</v>
      </c>
      <c r="D552">
        <f>IF(Arkusz1!D552=Arkusz1!D551,Arkusz3!D551+1,1)</f>
        <v>1</v>
      </c>
      <c r="E552">
        <f>IF(Arkusz1!E552=Arkusz1!E551,Arkusz3!E551+1,1)</f>
        <v>2</v>
      </c>
      <c r="F552">
        <f>IF(Arkusz1!F552=Arkusz1!F551,Arkusz3!F551+1,1)</f>
        <v>1</v>
      </c>
      <c r="G552">
        <f>IF(Arkusz1!G552=Arkusz1!G551,Arkusz3!G551+1,1)</f>
        <v>1</v>
      </c>
      <c r="H552">
        <f>IF(Arkusz1!H552=Arkusz1!H551,Arkusz3!H551+1,1)</f>
        <v>1</v>
      </c>
      <c r="I552">
        <f>IF(Arkusz1!I552=Arkusz1!I551,Arkusz3!I551+1,1)</f>
        <v>4</v>
      </c>
    </row>
    <row r="553" spans="1:9" x14ac:dyDescent="0.25">
      <c r="A553" s="13">
        <v>550</v>
      </c>
      <c r="B553">
        <f>IF(Arkusz1!B553=Arkusz1!B552,Arkusz3!B552+1,1)</f>
        <v>1</v>
      </c>
      <c r="C553">
        <f ca="1">IF(Arkusz1!C553=Arkusz1!C552,Arkusz3!C552+1,1)</f>
        <v>1</v>
      </c>
      <c r="D553">
        <f>IF(Arkusz1!D553=Arkusz1!D552,Arkusz3!D552+1,1)</f>
        <v>2</v>
      </c>
      <c r="E553">
        <f>IF(Arkusz1!E553=Arkusz1!E552,Arkusz3!E552+1,1)</f>
        <v>3</v>
      </c>
      <c r="F553">
        <f>IF(Arkusz1!F553=Arkusz1!F552,Arkusz3!F552+1,1)</f>
        <v>2</v>
      </c>
      <c r="G553">
        <f>IF(Arkusz1!G553=Arkusz1!G552,Arkusz3!G552+1,1)</f>
        <v>1</v>
      </c>
      <c r="H553">
        <f>IF(Arkusz1!H553=Arkusz1!H552,Arkusz3!H552+1,1)</f>
        <v>1</v>
      </c>
      <c r="I553">
        <f>IF(Arkusz1!I553=Arkusz1!I552,Arkusz3!I552+1,1)</f>
        <v>1</v>
      </c>
    </row>
    <row r="554" spans="1:9" x14ac:dyDescent="0.25">
      <c r="A554" s="13">
        <v>551</v>
      </c>
      <c r="B554">
        <f>IF(Arkusz1!B554=Arkusz1!B553,Arkusz3!B553+1,1)</f>
        <v>1</v>
      </c>
      <c r="C554">
        <f ca="1">IF(Arkusz1!C554=Arkusz1!C553,Arkusz3!C553+1,1)</f>
        <v>1</v>
      </c>
      <c r="D554">
        <f>IF(Arkusz1!D554=Arkusz1!D553,Arkusz3!D553+1,1)</f>
        <v>3</v>
      </c>
      <c r="E554">
        <f>IF(Arkusz1!E554=Arkusz1!E553,Arkusz3!E553+1,1)</f>
        <v>4</v>
      </c>
      <c r="F554">
        <f>IF(Arkusz1!F554=Arkusz1!F553,Arkusz3!F553+1,1)</f>
        <v>1</v>
      </c>
      <c r="G554">
        <f>IF(Arkusz1!G554=Arkusz1!G553,Arkusz3!G553+1,1)</f>
        <v>1</v>
      </c>
      <c r="H554">
        <f>IF(Arkusz1!H554=Arkusz1!H553,Arkusz3!H553+1,1)</f>
        <v>1</v>
      </c>
      <c r="I554">
        <f>IF(Arkusz1!I554=Arkusz1!I553,Arkusz3!I553+1,1)</f>
        <v>1</v>
      </c>
    </row>
    <row r="555" spans="1:9" x14ac:dyDescent="0.25">
      <c r="A555" s="13">
        <v>552</v>
      </c>
      <c r="B555">
        <f>IF(Arkusz1!B555=Arkusz1!B554,Arkusz3!B554+1,1)</f>
        <v>1</v>
      </c>
      <c r="C555">
        <f ca="1">IF(Arkusz1!C555=Arkusz1!C554,Arkusz3!C554+1,1)</f>
        <v>1</v>
      </c>
      <c r="D555">
        <f>IF(Arkusz1!D555=Arkusz1!D554,Arkusz3!D554+1,1)</f>
        <v>4</v>
      </c>
      <c r="E555">
        <f>IF(Arkusz1!E555=Arkusz1!E554,Arkusz3!E554+1,1)</f>
        <v>5</v>
      </c>
      <c r="F555">
        <f>IF(Arkusz1!F555=Arkusz1!F554,Arkusz3!F554+1,1)</f>
        <v>1</v>
      </c>
      <c r="G555">
        <f>IF(Arkusz1!G555=Arkusz1!G554,Arkusz3!G554+1,1)</f>
        <v>2</v>
      </c>
      <c r="H555">
        <f>IF(Arkusz1!H555=Arkusz1!H554,Arkusz3!H554+1,1)</f>
        <v>1</v>
      </c>
      <c r="I555">
        <f>IF(Arkusz1!I555=Arkusz1!I554,Arkusz3!I554+1,1)</f>
        <v>1</v>
      </c>
    </row>
    <row r="556" spans="1:9" x14ac:dyDescent="0.25">
      <c r="A556" s="13">
        <v>553</v>
      </c>
      <c r="B556">
        <f>IF(Arkusz1!B556=Arkusz1!B555,Arkusz3!B555+1,1)</f>
        <v>1</v>
      </c>
      <c r="C556">
        <f ca="1">IF(Arkusz1!C556=Arkusz1!C555,Arkusz3!C555+1,1)</f>
        <v>1</v>
      </c>
      <c r="D556">
        <f>IF(Arkusz1!D556=Arkusz1!D555,Arkusz3!D555+1,1)</f>
        <v>1</v>
      </c>
      <c r="E556">
        <f>IF(Arkusz1!E556=Arkusz1!E555,Arkusz3!E555+1,1)</f>
        <v>6</v>
      </c>
      <c r="F556">
        <f>IF(Arkusz1!F556=Arkusz1!F555,Arkusz3!F555+1,1)</f>
        <v>2</v>
      </c>
      <c r="G556">
        <f>IF(Arkusz1!G556=Arkusz1!G555,Arkusz3!G555+1,1)</f>
        <v>3</v>
      </c>
      <c r="H556">
        <f>IF(Arkusz1!H556=Arkusz1!H555,Arkusz3!H555+1,1)</f>
        <v>1</v>
      </c>
      <c r="I556">
        <f>IF(Arkusz1!I556=Arkusz1!I555,Arkusz3!I555+1,1)</f>
        <v>2</v>
      </c>
    </row>
    <row r="557" spans="1:9" x14ac:dyDescent="0.25">
      <c r="A557" s="13">
        <v>554</v>
      </c>
      <c r="B557">
        <f>IF(Arkusz1!B557=Arkusz1!B556,Arkusz3!B556+1,1)</f>
        <v>1</v>
      </c>
      <c r="C557">
        <f ca="1">IF(Arkusz1!C557=Arkusz1!C556,Arkusz3!C556+1,1)</f>
        <v>2</v>
      </c>
      <c r="D557">
        <f>IF(Arkusz1!D557=Arkusz1!D556,Arkusz3!D556+1,1)</f>
        <v>2</v>
      </c>
      <c r="E557">
        <f>IF(Arkusz1!E557=Arkusz1!E556,Arkusz3!E556+1,1)</f>
        <v>1</v>
      </c>
      <c r="F557">
        <f>IF(Arkusz1!F557=Arkusz1!F556,Arkusz3!F556+1,1)</f>
        <v>1</v>
      </c>
      <c r="G557">
        <f>IF(Arkusz1!G557=Arkusz1!G556,Arkusz3!G556+1,1)</f>
        <v>4</v>
      </c>
      <c r="H557">
        <f>IF(Arkusz1!H557=Arkusz1!H556,Arkusz3!H556+1,1)</f>
        <v>1</v>
      </c>
      <c r="I557">
        <f>IF(Arkusz1!I557=Arkusz1!I556,Arkusz3!I556+1,1)</f>
        <v>3</v>
      </c>
    </row>
    <row r="558" spans="1:9" x14ac:dyDescent="0.25">
      <c r="A558" s="13">
        <v>555</v>
      </c>
      <c r="B558">
        <f>IF(Arkusz1!B558=Arkusz1!B557,Arkusz3!B557+1,1)</f>
        <v>2</v>
      </c>
      <c r="C558">
        <f ca="1">IF(Arkusz1!C558=Arkusz1!C557,Arkusz3!C557+1,1)</f>
        <v>3</v>
      </c>
      <c r="D558">
        <f>IF(Arkusz1!D558=Arkusz1!D557,Arkusz3!D557+1,1)</f>
        <v>3</v>
      </c>
      <c r="E558">
        <f>IF(Arkusz1!E558=Arkusz1!E557,Arkusz3!E557+1,1)</f>
        <v>2</v>
      </c>
      <c r="F558">
        <f>IF(Arkusz1!F558=Arkusz1!F557,Arkusz3!F557+1,1)</f>
        <v>2</v>
      </c>
      <c r="G558">
        <f>IF(Arkusz1!G558=Arkusz1!G557,Arkusz3!G557+1,1)</f>
        <v>5</v>
      </c>
      <c r="H558">
        <f>IF(Arkusz1!H558=Arkusz1!H557,Arkusz3!H557+1,1)</f>
        <v>2</v>
      </c>
      <c r="I558">
        <f>IF(Arkusz1!I558=Arkusz1!I557,Arkusz3!I557+1,1)</f>
        <v>1</v>
      </c>
    </row>
    <row r="559" spans="1:9" x14ac:dyDescent="0.25">
      <c r="A559" s="13">
        <v>556</v>
      </c>
      <c r="B559">
        <f>IF(Arkusz1!B559=Arkusz1!B558,Arkusz3!B558+1,1)</f>
        <v>1</v>
      </c>
      <c r="C559">
        <f ca="1">IF(Arkusz1!C559=Arkusz1!C558,Arkusz3!C558+1,1)</f>
        <v>4</v>
      </c>
      <c r="D559">
        <f>IF(Arkusz1!D559=Arkusz1!D558,Arkusz3!D558+1,1)</f>
        <v>4</v>
      </c>
      <c r="E559">
        <f>IF(Arkusz1!E559=Arkusz1!E558,Arkusz3!E558+1,1)</f>
        <v>1</v>
      </c>
      <c r="F559">
        <f>IF(Arkusz1!F559=Arkusz1!F558,Arkusz3!F558+1,1)</f>
        <v>1</v>
      </c>
      <c r="G559">
        <f>IF(Arkusz1!G559=Arkusz1!G558,Arkusz3!G558+1,1)</f>
        <v>6</v>
      </c>
      <c r="H559">
        <f>IF(Arkusz1!H559=Arkusz1!H558,Arkusz3!H558+1,1)</f>
        <v>1</v>
      </c>
      <c r="I559">
        <f>IF(Arkusz1!I559=Arkusz1!I558,Arkusz3!I558+1,1)</f>
        <v>2</v>
      </c>
    </row>
    <row r="560" spans="1:9" x14ac:dyDescent="0.25">
      <c r="A560" s="13">
        <v>557</v>
      </c>
      <c r="B560">
        <f>IF(Arkusz1!B560=Arkusz1!B559,Arkusz3!B559+1,1)</f>
        <v>2</v>
      </c>
      <c r="C560">
        <f ca="1">IF(Arkusz1!C560=Arkusz1!C559,Arkusz3!C559+1,1)</f>
        <v>1</v>
      </c>
      <c r="D560">
        <f>IF(Arkusz1!D560=Arkusz1!D559,Arkusz3!D559+1,1)</f>
        <v>1</v>
      </c>
      <c r="E560">
        <f>IF(Arkusz1!E560=Arkusz1!E559,Arkusz3!E559+1,1)</f>
        <v>1</v>
      </c>
      <c r="F560">
        <f>IF(Arkusz1!F560=Arkusz1!F559,Arkusz3!F559+1,1)</f>
        <v>1</v>
      </c>
      <c r="G560">
        <f>IF(Arkusz1!G560=Arkusz1!G559,Arkusz3!G559+1,1)</f>
        <v>1</v>
      </c>
      <c r="H560">
        <f>IF(Arkusz1!H560=Arkusz1!H559,Arkusz3!H559+1,1)</f>
        <v>1</v>
      </c>
      <c r="I560">
        <f>IF(Arkusz1!I560=Arkusz1!I559,Arkusz3!I559+1,1)</f>
        <v>1</v>
      </c>
    </row>
    <row r="561" spans="1:9" x14ac:dyDescent="0.25">
      <c r="A561" s="13">
        <v>558</v>
      </c>
      <c r="B561">
        <f>IF(Arkusz1!B561=Arkusz1!B560,Arkusz3!B560+1,1)</f>
        <v>3</v>
      </c>
      <c r="C561">
        <f ca="1">IF(Arkusz1!C561=Arkusz1!C560,Arkusz3!C560+1,1)</f>
        <v>1</v>
      </c>
      <c r="D561">
        <f>IF(Arkusz1!D561=Arkusz1!D560,Arkusz3!D560+1,1)</f>
        <v>2</v>
      </c>
      <c r="E561">
        <f>IF(Arkusz1!E561=Arkusz1!E560,Arkusz3!E560+1,1)</f>
        <v>1</v>
      </c>
      <c r="F561">
        <f>IF(Arkusz1!F561=Arkusz1!F560,Arkusz3!F560+1,1)</f>
        <v>2</v>
      </c>
      <c r="G561">
        <f>IF(Arkusz1!G561=Arkusz1!G560,Arkusz3!G560+1,1)</f>
        <v>1</v>
      </c>
      <c r="H561">
        <f>IF(Arkusz1!H561=Arkusz1!H560,Arkusz3!H560+1,1)</f>
        <v>2</v>
      </c>
      <c r="I561">
        <f>IF(Arkusz1!I561=Arkusz1!I560,Arkusz3!I560+1,1)</f>
        <v>1</v>
      </c>
    </row>
    <row r="562" spans="1:9" x14ac:dyDescent="0.25">
      <c r="A562" s="13">
        <v>559</v>
      </c>
      <c r="B562">
        <f>IF(Arkusz1!B562=Arkusz1!B561,Arkusz3!B561+1,1)</f>
        <v>4</v>
      </c>
      <c r="C562">
        <f ca="1">IF(Arkusz1!C562=Arkusz1!C561,Arkusz3!C561+1,1)</f>
        <v>2</v>
      </c>
      <c r="D562">
        <f>IF(Arkusz1!D562=Arkusz1!D561,Arkusz3!D561+1,1)</f>
        <v>3</v>
      </c>
      <c r="E562">
        <f>IF(Arkusz1!E562=Arkusz1!E561,Arkusz3!E561+1,1)</f>
        <v>2</v>
      </c>
      <c r="F562">
        <f>IF(Arkusz1!F562=Arkusz1!F561,Arkusz3!F561+1,1)</f>
        <v>1</v>
      </c>
      <c r="G562">
        <f>IF(Arkusz1!G562=Arkusz1!G561,Arkusz3!G561+1,1)</f>
        <v>2</v>
      </c>
      <c r="H562">
        <f>IF(Arkusz1!H562=Arkusz1!H561,Arkusz3!H561+1,1)</f>
        <v>1</v>
      </c>
      <c r="I562">
        <f>IF(Arkusz1!I562=Arkusz1!I561,Arkusz3!I561+1,1)</f>
        <v>2</v>
      </c>
    </row>
    <row r="563" spans="1:9" x14ac:dyDescent="0.25">
      <c r="A563" s="13">
        <v>560</v>
      </c>
      <c r="B563">
        <f>IF(Arkusz1!B563=Arkusz1!B562,Arkusz3!B562+1,1)</f>
        <v>1</v>
      </c>
      <c r="C563">
        <f ca="1">IF(Arkusz1!C563=Arkusz1!C562,Arkusz3!C562+1,1)</f>
        <v>1</v>
      </c>
      <c r="D563">
        <f>IF(Arkusz1!D563=Arkusz1!D562,Arkusz3!D562+1,1)</f>
        <v>4</v>
      </c>
      <c r="E563">
        <f>IF(Arkusz1!E563=Arkusz1!E562,Arkusz3!E562+1,1)</f>
        <v>3</v>
      </c>
      <c r="F563">
        <f>IF(Arkusz1!F563=Arkusz1!F562,Arkusz3!F562+1,1)</f>
        <v>1</v>
      </c>
      <c r="G563">
        <f>IF(Arkusz1!G563=Arkusz1!G562,Arkusz3!G562+1,1)</f>
        <v>3</v>
      </c>
      <c r="H563">
        <f>IF(Arkusz1!H563=Arkusz1!H562,Arkusz3!H562+1,1)</f>
        <v>2</v>
      </c>
      <c r="I563">
        <f>IF(Arkusz1!I563=Arkusz1!I562,Arkusz3!I562+1,1)</f>
        <v>3</v>
      </c>
    </row>
    <row r="564" spans="1:9" x14ac:dyDescent="0.25">
      <c r="A564" s="13">
        <v>561</v>
      </c>
      <c r="B564">
        <f>IF(Arkusz1!B564=Arkusz1!B563,Arkusz3!B563+1,1)</f>
        <v>2</v>
      </c>
      <c r="C564">
        <f ca="1">IF(Arkusz1!C564=Arkusz1!C563,Arkusz3!C563+1,1)</f>
        <v>2</v>
      </c>
      <c r="D564">
        <f>IF(Arkusz1!D564=Arkusz1!D563,Arkusz3!D563+1,1)</f>
        <v>1</v>
      </c>
      <c r="E564">
        <f>IF(Arkusz1!E564=Arkusz1!E563,Arkusz3!E563+1,1)</f>
        <v>4</v>
      </c>
      <c r="F564">
        <f>IF(Arkusz1!F564=Arkusz1!F563,Arkusz3!F563+1,1)</f>
        <v>2</v>
      </c>
      <c r="G564">
        <f>IF(Arkusz1!G564=Arkusz1!G563,Arkusz3!G563+1,1)</f>
        <v>1</v>
      </c>
      <c r="H564">
        <f>IF(Arkusz1!H564=Arkusz1!H563,Arkusz3!H563+1,1)</f>
        <v>3</v>
      </c>
      <c r="I564">
        <f>IF(Arkusz1!I564=Arkusz1!I563,Arkusz3!I563+1,1)</f>
        <v>4</v>
      </c>
    </row>
    <row r="565" spans="1:9" x14ac:dyDescent="0.25">
      <c r="A565" s="13">
        <v>562</v>
      </c>
      <c r="B565">
        <f>IF(Arkusz1!B565=Arkusz1!B564,Arkusz3!B564+1,1)</f>
        <v>1</v>
      </c>
      <c r="C565">
        <f ca="1">IF(Arkusz1!C565=Arkusz1!C564,Arkusz3!C564+1,1)</f>
        <v>1</v>
      </c>
      <c r="D565">
        <f>IF(Arkusz1!D565=Arkusz1!D564,Arkusz3!D564+1,1)</f>
        <v>2</v>
      </c>
      <c r="E565">
        <f>IF(Arkusz1!E565=Arkusz1!E564,Arkusz3!E564+1,1)</f>
        <v>5</v>
      </c>
      <c r="F565">
        <f>IF(Arkusz1!F565=Arkusz1!F564,Arkusz3!F564+1,1)</f>
        <v>3</v>
      </c>
      <c r="G565">
        <f>IF(Arkusz1!G565=Arkusz1!G564,Arkusz3!G564+1,1)</f>
        <v>1</v>
      </c>
      <c r="H565">
        <f>IF(Arkusz1!H565=Arkusz1!H564,Arkusz3!H564+1,1)</f>
        <v>4</v>
      </c>
      <c r="I565">
        <f>IF(Arkusz1!I565=Arkusz1!I564,Arkusz3!I564+1,1)</f>
        <v>1</v>
      </c>
    </row>
    <row r="566" spans="1:9" x14ac:dyDescent="0.25">
      <c r="A566" s="13">
        <v>563</v>
      </c>
      <c r="B566">
        <f>IF(Arkusz1!B566=Arkusz1!B565,Arkusz3!B565+1,1)</f>
        <v>1</v>
      </c>
      <c r="C566">
        <f ca="1">IF(Arkusz1!C566=Arkusz1!C565,Arkusz3!C565+1,1)</f>
        <v>1</v>
      </c>
      <c r="D566">
        <f>IF(Arkusz1!D566=Arkusz1!D565,Arkusz3!D565+1,1)</f>
        <v>3</v>
      </c>
      <c r="E566">
        <f>IF(Arkusz1!E566=Arkusz1!E565,Arkusz3!E565+1,1)</f>
        <v>6</v>
      </c>
      <c r="F566">
        <f>IF(Arkusz1!F566=Arkusz1!F565,Arkusz3!F565+1,1)</f>
        <v>1</v>
      </c>
      <c r="G566">
        <f>IF(Arkusz1!G566=Arkusz1!G565,Arkusz3!G565+1,1)</f>
        <v>1</v>
      </c>
      <c r="H566">
        <f>IF(Arkusz1!H566=Arkusz1!H565,Arkusz3!H565+1,1)</f>
        <v>5</v>
      </c>
      <c r="I566">
        <f>IF(Arkusz1!I566=Arkusz1!I565,Arkusz3!I565+1,1)</f>
        <v>2</v>
      </c>
    </row>
    <row r="567" spans="1:9" x14ac:dyDescent="0.25">
      <c r="A567" s="13">
        <v>564</v>
      </c>
      <c r="B567">
        <f>IF(Arkusz1!B567=Arkusz1!B566,Arkusz3!B566+1,1)</f>
        <v>2</v>
      </c>
      <c r="C567">
        <f ca="1">IF(Arkusz1!C567=Arkusz1!C566,Arkusz3!C566+1,1)</f>
        <v>2</v>
      </c>
      <c r="D567">
        <f>IF(Arkusz1!D567=Arkusz1!D566,Arkusz3!D566+1,1)</f>
        <v>4</v>
      </c>
      <c r="E567">
        <f>IF(Arkusz1!E567=Arkusz1!E566,Arkusz3!E566+1,1)</f>
        <v>1</v>
      </c>
      <c r="F567">
        <f>IF(Arkusz1!F567=Arkusz1!F566,Arkusz3!F566+1,1)</f>
        <v>2</v>
      </c>
      <c r="G567">
        <f>IF(Arkusz1!G567=Arkusz1!G566,Arkusz3!G566+1,1)</f>
        <v>1</v>
      </c>
      <c r="H567">
        <f>IF(Arkusz1!H567=Arkusz1!H566,Arkusz3!H566+1,1)</f>
        <v>6</v>
      </c>
      <c r="I567">
        <f>IF(Arkusz1!I567=Arkusz1!I566,Arkusz3!I566+1,1)</f>
        <v>1</v>
      </c>
    </row>
    <row r="568" spans="1:9" x14ac:dyDescent="0.25">
      <c r="A568" s="13">
        <v>565</v>
      </c>
      <c r="B568">
        <f>IF(Arkusz1!B568=Arkusz1!B567,Arkusz3!B567+1,1)</f>
        <v>3</v>
      </c>
      <c r="C568">
        <f ca="1">IF(Arkusz1!C568=Arkusz1!C567,Arkusz3!C567+1,1)</f>
        <v>1</v>
      </c>
      <c r="D568">
        <f>IF(Arkusz1!D568=Arkusz1!D567,Arkusz3!D567+1,1)</f>
        <v>1</v>
      </c>
      <c r="E568">
        <f>IF(Arkusz1!E568=Arkusz1!E567,Arkusz3!E567+1,1)</f>
        <v>2</v>
      </c>
      <c r="F568">
        <f>IF(Arkusz1!F568=Arkusz1!F567,Arkusz3!F567+1,1)</f>
        <v>3</v>
      </c>
      <c r="G568">
        <f>IF(Arkusz1!G568=Arkusz1!G567,Arkusz3!G567+1,1)</f>
        <v>1</v>
      </c>
      <c r="H568">
        <f>IF(Arkusz1!H568=Arkusz1!H567,Arkusz3!H567+1,1)</f>
        <v>1</v>
      </c>
      <c r="I568">
        <f>IF(Arkusz1!I568=Arkusz1!I567,Arkusz3!I567+1,1)</f>
        <v>2</v>
      </c>
    </row>
    <row r="569" spans="1:9" x14ac:dyDescent="0.25">
      <c r="A569" s="13">
        <v>566</v>
      </c>
      <c r="B569">
        <f>IF(Arkusz1!B569=Arkusz1!B568,Arkusz3!B568+1,1)</f>
        <v>4</v>
      </c>
      <c r="C569">
        <f ca="1">IF(Arkusz1!C569=Arkusz1!C568,Arkusz3!C568+1,1)</f>
        <v>1</v>
      </c>
      <c r="D569">
        <f>IF(Arkusz1!D569=Arkusz1!D568,Arkusz3!D568+1,1)</f>
        <v>2</v>
      </c>
      <c r="E569">
        <f>IF(Arkusz1!E569=Arkusz1!E568,Arkusz3!E568+1,1)</f>
        <v>1</v>
      </c>
      <c r="F569">
        <f>IF(Arkusz1!F569=Arkusz1!F568,Arkusz3!F568+1,1)</f>
        <v>4</v>
      </c>
      <c r="G569">
        <f>IF(Arkusz1!G569=Arkusz1!G568,Arkusz3!G568+1,1)</f>
        <v>1</v>
      </c>
      <c r="H569">
        <f>IF(Arkusz1!H569=Arkusz1!H568,Arkusz3!H568+1,1)</f>
        <v>1</v>
      </c>
      <c r="I569">
        <f>IF(Arkusz1!I569=Arkusz1!I568,Arkusz3!I568+1,1)</f>
        <v>1</v>
      </c>
    </row>
    <row r="570" spans="1:9" x14ac:dyDescent="0.25">
      <c r="A570" s="13">
        <v>567</v>
      </c>
      <c r="B570">
        <f>IF(Arkusz1!B570=Arkusz1!B569,Arkusz3!B569+1,1)</f>
        <v>5</v>
      </c>
      <c r="C570">
        <f ca="1">IF(Arkusz1!C570=Arkusz1!C569,Arkusz3!C569+1,1)</f>
        <v>1</v>
      </c>
      <c r="D570">
        <f>IF(Arkusz1!D570=Arkusz1!D569,Arkusz3!D569+1,1)</f>
        <v>3</v>
      </c>
      <c r="E570">
        <f>IF(Arkusz1!E570=Arkusz1!E569,Arkusz3!E569+1,1)</f>
        <v>1</v>
      </c>
      <c r="F570">
        <f>IF(Arkusz1!F570=Arkusz1!F569,Arkusz3!F569+1,1)</f>
        <v>1</v>
      </c>
      <c r="G570">
        <f>IF(Arkusz1!G570=Arkusz1!G569,Arkusz3!G569+1,1)</f>
        <v>2</v>
      </c>
      <c r="H570">
        <f>IF(Arkusz1!H570=Arkusz1!H569,Arkusz3!H569+1,1)</f>
        <v>1</v>
      </c>
      <c r="I570">
        <f>IF(Arkusz1!I570=Arkusz1!I569,Arkusz3!I569+1,1)</f>
        <v>1</v>
      </c>
    </row>
    <row r="571" spans="1:9" x14ac:dyDescent="0.25">
      <c r="A571" s="13">
        <v>568</v>
      </c>
      <c r="B571">
        <f>IF(Arkusz1!B571=Arkusz1!B570,Arkusz3!B570+1,1)</f>
        <v>6</v>
      </c>
      <c r="C571">
        <f ca="1">IF(Arkusz1!C571=Arkusz1!C570,Arkusz3!C570+1,1)</f>
        <v>2</v>
      </c>
      <c r="D571">
        <f>IF(Arkusz1!D571=Arkusz1!D570,Arkusz3!D570+1,1)</f>
        <v>4</v>
      </c>
      <c r="E571">
        <f>IF(Arkusz1!E571=Arkusz1!E570,Arkusz3!E570+1,1)</f>
        <v>1</v>
      </c>
      <c r="F571">
        <f>IF(Arkusz1!F571=Arkusz1!F570,Arkusz3!F570+1,1)</f>
        <v>1</v>
      </c>
      <c r="G571">
        <f>IF(Arkusz1!G571=Arkusz1!G570,Arkusz3!G570+1,1)</f>
        <v>3</v>
      </c>
      <c r="H571">
        <f>IF(Arkusz1!H571=Arkusz1!H570,Arkusz3!H570+1,1)</f>
        <v>2</v>
      </c>
      <c r="I571">
        <f>IF(Arkusz1!I571=Arkusz1!I570,Arkusz3!I570+1,1)</f>
        <v>2</v>
      </c>
    </row>
    <row r="572" spans="1:9" x14ac:dyDescent="0.25">
      <c r="A572" s="13">
        <v>569</v>
      </c>
      <c r="B572">
        <f>IF(Arkusz1!B572=Arkusz1!B571,Arkusz3!B571+1,1)</f>
        <v>1</v>
      </c>
      <c r="C572">
        <f ca="1">IF(Arkusz1!C572=Arkusz1!C571,Arkusz3!C571+1,1)</f>
        <v>3</v>
      </c>
      <c r="D572">
        <f>IF(Arkusz1!D572=Arkusz1!D571,Arkusz3!D571+1,1)</f>
        <v>1</v>
      </c>
      <c r="E572">
        <f>IF(Arkusz1!E572=Arkusz1!E571,Arkusz3!E571+1,1)</f>
        <v>2</v>
      </c>
      <c r="F572">
        <f>IF(Arkusz1!F572=Arkusz1!F571,Arkusz3!F571+1,1)</f>
        <v>2</v>
      </c>
      <c r="G572">
        <f>IF(Arkusz1!G572=Arkusz1!G571,Arkusz3!G571+1,1)</f>
        <v>4</v>
      </c>
      <c r="H572">
        <f>IF(Arkusz1!H572=Arkusz1!H571,Arkusz3!H571+1,1)</f>
        <v>1</v>
      </c>
      <c r="I572">
        <f>IF(Arkusz1!I572=Arkusz1!I571,Arkusz3!I571+1,1)</f>
        <v>1</v>
      </c>
    </row>
    <row r="573" spans="1:9" x14ac:dyDescent="0.25">
      <c r="A573" s="13">
        <v>570</v>
      </c>
      <c r="B573">
        <f>IF(Arkusz1!B573=Arkusz1!B572,Arkusz3!B572+1,1)</f>
        <v>1</v>
      </c>
      <c r="C573">
        <f ca="1">IF(Arkusz1!C573=Arkusz1!C572,Arkusz3!C572+1,1)</f>
        <v>4</v>
      </c>
      <c r="D573">
        <f>IF(Arkusz1!D573=Arkusz1!D572,Arkusz3!D572+1,1)</f>
        <v>2</v>
      </c>
      <c r="E573">
        <f>IF(Arkusz1!E573=Arkusz1!E572,Arkusz3!E572+1,1)</f>
        <v>3</v>
      </c>
      <c r="F573">
        <f>IF(Arkusz1!F573=Arkusz1!F572,Arkusz3!F572+1,1)</f>
        <v>1</v>
      </c>
      <c r="G573">
        <f>IF(Arkusz1!G573=Arkusz1!G572,Arkusz3!G572+1,1)</f>
        <v>5</v>
      </c>
      <c r="H573">
        <f>IF(Arkusz1!H573=Arkusz1!H572,Arkusz3!H572+1,1)</f>
        <v>1</v>
      </c>
      <c r="I573">
        <f>IF(Arkusz1!I573=Arkusz1!I572,Arkusz3!I572+1,1)</f>
        <v>1</v>
      </c>
    </row>
    <row r="574" spans="1:9" x14ac:dyDescent="0.25">
      <c r="A574" s="13">
        <v>571</v>
      </c>
      <c r="B574">
        <f>IF(Arkusz1!B574=Arkusz1!B573,Arkusz3!B573+1,1)</f>
        <v>1</v>
      </c>
      <c r="C574">
        <f ca="1">IF(Arkusz1!C574=Arkusz1!C573,Arkusz3!C573+1,1)</f>
        <v>5</v>
      </c>
      <c r="D574">
        <f>IF(Arkusz1!D574=Arkusz1!D573,Arkusz3!D573+1,1)</f>
        <v>3</v>
      </c>
      <c r="E574">
        <f>IF(Arkusz1!E574=Arkusz1!E573,Arkusz3!E573+1,1)</f>
        <v>4</v>
      </c>
      <c r="F574">
        <f>IF(Arkusz1!F574=Arkusz1!F573,Arkusz3!F573+1,1)</f>
        <v>2</v>
      </c>
      <c r="G574">
        <f>IF(Arkusz1!G574=Arkusz1!G573,Arkusz3!G573+1,1)</f>
        <v>6</v>
      </c>
      <c r="H574">
        <f>IF(Arkusz1!H574=Arkusz1!H573,Arkusz3!H573+1,1)</f>
        <v>1</v>
      </c>
      <c r="I574">
        <f>IF(Arkusz1!I574=Arkusz1!I573,Arkusz3!I573+1,1)</f>
        <v>1</v>
      </c>
    </row>
    <row r="575" spans="1:9" x14ac:dyDescent="0.25">
      <c r="A575" s="13">
        <v>572</v>
      </c>
      <c r="B575">
        <f>IF(Arkusz1!B575=Arkusz1!B574,Arkusz3!B574+1,1)</f>
        <v>2</v>
      </c>
      <c r="C575">
        <f ca="1">IF(Arkusz1!C575=Arkusz1!C574,Arkusz3!C574+1,1)</f>
        <v>6</v>
      </c>
      <c r="D575">
        <f>IF(Arkusz1!D575=Arkusz1!D574,Arkusz3!D574+1,1)</f>
        <v>4</v>
      </c>
      <c r="E575">
        <f>IF(Arkusz1!E575=Arkusz1!E574,Arkusz3!E574+1,1)</f>
        <v>5</v>
      </c>
      <c r="F575">
        <f>IF(Arkusz1!F575=Arkusz1!F574,Arkusz3!F574+1,1)</f>
        <v>1</v>
      </c>
      <c r="G575">
        <f>IF(Arkusz1!G575=Arkusz1!G574,Arkusz3!G574+1,1)</f>
        <v>1</v>
      </c>
      <c r="H575">
        <f>IF(Arkusz1!H575=Arkusz1!H574,Arkusz3!H574+1,1)</f>
        <v>2</v>
      </c>
      <c r="I575">
        <f>IF(Arkusz1!I575=Arkusz1!I574,Arkusz3!I574+1,1)</f>
        <v>2</v>
      </c>
    </row>
    <row r="576" spans="1:9" x14ac:dyDescent="0.25">
      <c r="A576" s="13">
        <v>573</v>
      </c>
      <c r="B576">
        <f>IF(Arkusz1!B576=Arkusz1!B575,Arkusz3!B575+1,1)</f>
        <v>1</v>
      </c>
      <c r="C576">
        <f ca="1">IF(Arkusz1!C576=Arkusz1!C575,Arkusz3!C575+1,1)</f>
        <v>1</v>
      </c>
      <c r="D576">
        <f>IF(Arkusz1!D576=Arkusz1!D575,Arkusz3!D575+1,1)</f>
        <v>1</v>
      </c>
      <c r="E576">
        <f>IF(Arkusz1!E576=Arkusz1!E575,Arkusz3!E575+1,1)</f>
        <v>6</v>
      </c>
      <c r="F576">
        <f>IF(Arkusz1!F576=Arkusz1!F575,Arkusz3!F575+1,1)</f>
        <v>1</v>
      </c>
      <c r="G576">
        <f>IF(Arkusz1!G576=Arkusz1!G575,Arkusz3!G575+1,1)</f>
        <v>1</v>
      </c>
      <c r="H576">
        <f>IF(Arkusz1!H576=Arkusz1!H575,Arkusz3!H575+1,1)</f>
        <v>3</v>
      </c>
      <c r="I576">
        <f>IF(Arkusz1!I576=Arkusz1!I575,Arkusz3!I575+1,1)</f>
        <v>1</v>
      </c>
    </row>
    <row r="577" spans="1:9" x14ac:dyDescent="0.25">
      <c r="A577" s="13">
        <v>574</v>
      </c>
      <c r="B577">
        <f>IF(Arkusz1!B577=Arkusz1!B576,Arkusz3!B576+1,1)</f>
        <v>2</v>
      </c>
      <c r="C577">
        <f ca="1">IF(Arkusz1!C577=Arkusz1!C576,Arkusz3!C576+1,1)</f>
        <v>2</v>
      </c>
      <c r="D577">
        <f>IF(Arkusz1!D577=Arkusz1!D576,Arkusz3!D576+1,1)</f>
        <v>2</v>
      </c>
      <c r="E577">
        <f>IF(Arkusz1!E577=Arkusz1!E576,Arkusz3!E576+1,1)</f>
        <v>1</v>
      </c>
      <c r="F577">
        <f>IF(Arkusz1!F577=Arkusz1!F576,Arkusz3!F576+1,1)</f>
        <v>2</v>
      </c>
      <c r="G577">
        <f>IF(Arkusz1!G577=Arkusz1!G576,Arkusz3!G576+1,1)</f>
        <v>2</v>
      </c>
      <c r="H577">
        <f>IF(Arkusz1!H577=Arkusz1!H576,Arkusz3!H576+1,1)</f>
        <v>1</v>
      </c>
      <c r="I577">
        <f>IF(Arkusz1!I577=Arkusz1!I576,Arkusz3!I576+1,1)</f>
        <v>2</v>
      </c>
    </row>
    <row r="578" spans="1:9" x14ac:dyDescent="0.25">
      <c r="A578" s="13">
        <v>575</v>
      </c>
      <c r="B578">
        <f>IF(Arkusz1!B578=Arkusz1!B577,Arkusz3!B577+1,1)</f>
        <v>1</v>
      </c>
      <c r="C578">
        <f ca="1">IF(Arkusz1!C578=Arkusz1!C577,Arkusz3!C577+1,1)</f>
        <v>1</v>
      </c>
      <c r="D578">
        <f>IF(Arkusz1!D578=Arkusz1!D577,Arkusz3!D577+1,1)</f>
        <v>3</v>
      </c>
      <c r="E578">
        <f>IF(Arkusz1!E578=Arkusz1!E577,Arkusz3!E577+1,1)</f>
        <v>2</v>
      </c>
      <c r="F578">
        <f>IF(Arkusz1!F578=Arkusz1!F577,Arkusz3!F577+1,1)</f>
        <v>1</v>
      </c>
      <c r="G578">
        <f>IF(Arkusz1!G578=Arkusz1!G577,Arkusz3!G577+1,1)</f>
        <v>3</v>
      </c>
      <c r="H578">
        <f>IF(Arkusz1!H578=Arkusz1!H577,Arkusz3!H577+1,1)</f>
        <v>2</v>
      </c>
      <c r="I578">
        <f>IF(Arkusz1!I578=Arkusz1!I577,Arkusz3!I577+1,1)</f>
        <v>1</v>
      </c>
    </row>
    <row r="579" spans="1:9" x14ac:dyDescent="0.25">
      <c r="A579" s="13">
        <v>576</v>
      </c>
      <c r="B579">
        <f>IF(Arkusz1!B579=Arkusz1!B578,Arkusz3!B578+1,1)</f>
        <v>2</v>
      </c>
      <c r="C579">
        <f ca="1">IF(Arkusz1!C579=Arkusz1!C578,Arkusz3!C578+1,1)</f>
        <v>1</v>
      </c>
      <c r="D579">
        <f>IF(Arkusz1!D579=Arkusz1!D578,Arkusz3!D578+1,1)</f>
        <v>4</v>
      </c>
      <c r="E579">
        <f>IF(Arkusz1!E579=Arkusz1!E578,Arkusz3!E578+1,1)</f>
        <v>1</v>
      </c>
      <c r="F579">
        <f>IF(Arkusz1!F579=Arkusz1!F578,Arkusz3!F578+1,1)</f>
        <v>2</v>
      </c>
      <c r="G579">
        <f>IF(Arkusz1!G579=Arkusz1!G578,Arkusz3!G578+1,1)</f>
        <v>1</v>
      </c>
      <c r="H579">
        <f>IF(Arkusz1!H579=Arkusz1!H578,Arkusz3!H578+1,1)</f>
        <v>1</v>
      </c>
      <c r="I579">
        <f>IF(Arkusz1!I579=Arkusz1!I578,Arkusz3!I578+1,1)</f>
        <v>1</v>
      </c>
    </row>
    <row r="580" spans="1:9" x14ac:dyDescent="0.25">
      <c r="A580" s="13">
        <v>577</v>
      </c>
      <c r="B580">
        <f>IF(Arkusz1!B580=Arkusz1!B579,Arkusz3!B579+1,1)</f>
        <v>1</v>
      </c>
      <c r="C580">
        <f ca="1">IF(Arkusz1!C580=Arkusz1!C579,Arkusz3!C579+1,1)</f>
        <v>1</v>
      </c>
      <c r="D580">
        <f>IF(Arkusz1!D580=Arkusz1!D579,Arkusz3!D579+1,1)</f>
        <v>1</v>
      </c>
      <c r="E580">
        <f>IF(Arkusz1!E580=Arkusz1!E579,Arkusz3!E579+1,1)</f>
        <v>1</v>
      </c>
      <c r="F580">
        <f>IF(Arkusz1!F580=Arkusz1!F579,Arkusz3!F579+1,1)</f>
        <v>3</v>
      </c>
      <c r="G580">
        <f>IF(Arkusz1!G580=Arkusz1!G579,Arkusz3!G579+1,1)</f>
        <v>1</v>
      </c>
      <c r="H580">
        <f>IF(Arkusz1!H580=Arkusz1!H579,Arkusz3!H579+1,1)</f>
        <v>1</v>
      </c>
      <c r="I580">
        <f>IF(Arkusz1!I580=Arkusz1!I579,Arkusz3!I579+1,1)</f>
        <v>1</v>
      </c>
    </row>
    <row r="581" spans="1:9" x14ac:dyDescent="0.25">
      <c r="A581" s="13">
        <v>578</v>
      </c>
      <c r="B581">
        <f>IF(Arkusz1!B581=Arkusz1!B580,Arkusz3!B580+1,1)</f>
        <v>1</v>
      </c>
      <c r="C581">
        <f ca="1">IF(Arkusz1!C581=Arkusz1!C580,Arkusz3!C580+1,1)</f>
        <v>1</v>
      </c>
      <c r="D581">
        <f>IF(Arkusz1!D581=Arkusz1!D580,Arkusz3!D580+1,1)</f>
        <v>2</v>
      </c>
      <c r="E581">
        <f>IF(Arkusz1!E581=Arkusz1!E580,Arkusz3!E580+1,1)</f>
        <v>1</v>
      </c>
      <c r="F581">
        <f>IF(Arkusz1!F581=Arkusz1!F580,Arkusz3!F580+1,1)</f>
        <v>1</v>
      </c>
      <c r="G581">
        <f>IF(Arkusz1!G581=Arkusz1!G580,Arkusz3!G580+1,1)</f>
        <v>2</v>
      </c>
      <c r="H581">
        <f>IF(Arkusz1!H581=Arkusz1!H580,Arkusz3!H580+1,1)</f>
        <v>2</v>
      </c>
      <c r="I581">
        <f>IF(Arkusz1!I581=Arkusz1!I580,Arkusz3!I580+1,1)</f>
        <v>2</v>
      </c>
    </row>
    <row r="582" spans="1:9" x14ac:dyDescent="0.25">
      <c r="A582" s="13">
        <v>579</v>
      </c>
      <c r="B582">
        <f>IF(Arkusz1!B582=Arkusz1!B581,Arkusz3!B581+1,1)</f>
        <v>1</v>
      </c>
      <c r="C582">
        <f ca="1">IF(Arkusz1!C582=Arkusz1!C581,Arkusz3!C581+1,1)</f>
        <v>2</v>
      </c>
      <c r="D582">
        <f>IF(Arkusz1!D582=Arkusz1!D581,Arkusz3!D581+1,1)</f>
        <v>3</v>
      </c>
      <c r="E582">
        <f>IF(Arkusz1!E582=Arkusz1!E581,Arkusz3!E581+1,1)</f>
        <v>2</v>
      </c>
      <c r="F582">
        <f>IF(Arkusz1!F582=Arkusz1!F581,Arkusz3!F581+1,1)</f>
        <v>1</v>
      </c>
      <c r="G582">
        <f>IF(Arkusz1!G582=Arkusz1!G581,Arkusz3!G581+1,1)</f>
        <v>3</v>
      </c>
      <c r="H582">
        <f>IF(Arkusz1!H582=Arkusz1!H581,Arkusz3!H581+1,1)</f>
        <v>3</v>
      </c>
      <c r="I582">
        <f>IF(Arkusz1!I582=Arkusz1!I581,Arkusz3!I581+1,1)</f>
        <v>1</v>
      </c>
    </row>
    <row r="583" spans="1:9" x14ac:dyDescent="0.25">
      <c r="A583" s="13">
        <v>580</v>
      </c>
      <c r="B583">
        <f>IF(Arkusz1!B583=Arkusz1!B582,Arkusz3!B582+1,1)</f>
        <v>2</v>
      </c>
      <c r="C583">
        <f ca="1">IF(Arkusz1!C583=Arkusz1!C582,Arkusz3!C582+1,1)</f>
        <v>1</v>
      </c>
      <c r="D583">
        <f>IF(Arkusz1!D583=Arkusz1!D582,Arkusz3!D582+1,1)</f>
        <v>4</v>
      </c>
      <c r="E583">
        <f>IF(Arkusz1!E583=Arkusz1!E582,Arkusz3!E582+1,1)</f>
        <v>3</v>
      </c>
      <c r="F583">
        <f>IF(Arkusz1!F583=Arkusz1!F582,Arkusz3!F582+1,1)</f>
        <v>2</v>
      </c>
      <c r="G583">
        <f>IF(Arkusz1!G583=Arkusz1!G582,Arkusz3!G582+1,1)</f>
        <v>1</v>
      </c>
      <c r="H583">
        <f>IF(Arkusz1!H583=Arkusz1!H582,Arkusz3!H582+1,1)</f>
        <v>1</v>
      </c>
      <c r="I583">
        <f>IF(Arkusz1!I583=Arkusz1!I582,Arkusz3!I582+1,1)</f>
        <v>1</v>
      </c>
    </row>
    <row r="584" spans="1:9" x14ac:dyDescent="0.25">
      <c r="A584" s="13">
        <v>581</v>
      </c>
      <c r="B584">
        <f>IF(Arkusz1!B584=Arkusz1!B583,Arkusz3!B583+1,1)</f>
        <v>1</v>
      </c>
      <c r="C584">
        <f ca="1">IF(Arkusz1!C584=Arkusz1!C583,Arkusz3!C583+1,1)</f>
        <v>1</v>
      </c>
      <c r="D584">
        <f>IF(Arkusz1!D584=Arkusz1!D583,Arkusz3!D583+1,1)</f>
        <v>1</v>
      </c>
      <c r="E584">
        <f>IF(Arkusz1!E584=Arkusz1!E583,Arkusz3!E583+1,1)</f>
        <v>4</v>
      </c>
      <c r="F584">
        <f>IF(Arkusz1!F584=Arkusz1!F583,Arkusz3!F583+1,1)</f>
        <v>3</v>
      </c>
      <c r="G584">
        <f>IF(Arkusz1!G584=Arkusz1!G583,Arkusz3!G583+1,1)</f>
        <v>1</v>
      </c>
      <c r="H584">
        <f>IF(Arkusz1!H584=Arkusz1!H583,Arkusz3!H583+1,1)</f>
        <v>1</v>
      </c>
      <c r="I584">
        <f>IF(Arkusz1!I584=Arkusz1!I583,Arkusz3!I583+1,1)</f>
        <v>2</v>
      </c>
    </row>
    <row r="585" spans="1:9" x14ac:dyDescent="0.25">
      <c r="A585" s="13">
        <v>582</v>
      </c>
      <c r="B585">
        <f>IF(Arkusz1!B585=Arkusz1!B584,Arkusz3!B584+1,1)</f>
        <v>1</v>
      </c>
      <c r="C585">
        <f ca="1">IF(Arkusz1!C585=Arkusz1!C584,Arkusz3!C584+1,1)</f>
        <v>2</v>
      </c>
      <c r="D585">
        <f>IF(Arkusz1!D585=Arkusz1!D584,Arkusz3!D584+1,1)</f>
        <v>2</v>
      </c>
      <c r="E585">
        <f>IF(Arkusz1!E585=Arkusz1!E584,Arkusz3!E584+1,1)</f>
        <v>5</v>
      </c>
      <c r="F585">
        <f>IF(Arkusz1!F585=Arkusz1!F584,Arkusz3!F584+1,1)</f>
        <v>4</v>
      </c>
      <c r="G585">
        <f>IF(Arkusz1!G585=Arkusz1!G584,Arkusz3!G584+1,1)</f>
        <v>1</v>
      </c>
      <c r="H585">
        <f>IF(Arkusz1!H585=Arkusz1!H584,Arkusz3!H584+1,1)</f>
        <v>1</v>
      </c>
      <c r="I585">
        <f>IF(Arkusz1!I585=Arkusz1!I584,Arkusz3!I584+1,1)</f>
        <v>1</v>
      </c>
    </row>
    <row r="586" spans="1:9" x14ac:dyDescent="0.25">
      <c r="A586" s="13">
        <v>583</v>
      </c>
      <c r="B586">
        <f>IF(Arkusz1!B586=Arkusz1!B585,Arkusz3!B585+1,1)</f>
        <v>1</v>
      </c>
      <c r="C586">
        <f ca="1">IF(Arkusz1!C586=Arkusz1!C585,Arkusz3!C585+1,1)</f>
        <v>1</v>
      </c>
      <c r="D586">
        <f>IF(Arkusz1!D586=Arkusz1!D585,Arkusz3!D585+1,1)</f>
        <v>3</v>
      </c>
      <c r="E586">
        <f>IF(Arkusz1!E586=Arkusz1!E585,Arkusz3!E585+1,1)</f>
        <v>6</v>
      </c>
      <c r="F586">
        <f>IF(Arkusz1!F586=Arkusz1!F585,Arkusz3!F585+1,1)</f>
        <v>5</v>
      </c>
      <c r="G586">
        <f>IF(Arkusz1!G586=Arkusz1!G585,Arkusz3!G585+1,1)</f>
        <v>1</v>
      </c>
      <c r="H586">
        <f>IF(Arkusz1!H586=Arkusz1!H585,Arkusz3!H585+1,1)</f>
        <v>2</v>
      </c>
      <c r="I586">
        <f>IF(Arkusz1!I586=Arkusz1!I585,Arkusz3!I585+1,1)</f>
        <v>2</v>
      </c>
    </row>
    <row r="587" spans="1:9" x14ac:dyDescent="0.25">
      <c r="A587" s="13">
        <v>584</v>
      </c>
      <c r="B587">
        <f>IF(Arkusz1!B587=Arkusz1!B586,Arkusz3!B586+1,1)</f>
        <v>1</v>
      </c>
      <c r="C587">
        <f ca="1">IF(Arkusz1!C587=Arkusz1!C586,Arkusz3!C586+1,1)</f>
        <v>2</v>
      </c>
      <c r="D587">
        <f>IF(Arkusz1!D587=Arkusz1!D586,Arkusz3!D586+1,1)</f>
        <v>4</v>
      </c>
      <c r="E587">
        <f>IF(Arkusz1!E587=Arkusz1!E586,Arkusz3!E586+1,1)</f>
        <v>1</v>
      </c>
      <c r="F587">
        <f>IF(Arkusz1!F587=Arkusz1!F586,Arkusz3!F586+1,1)</f>
        <v>1</v>
      </c>
      <c r="G587">
        <f>IF(Arkusz1!G587=Arkusz1!G586,Arkusz3!G586+1,1)</f>
        <v>1</v>
      </c>
      <c r="H587">
        <f>IF(Arkusz1!H587=Arkusz1!H586,Arkusz3!H586+1,1)</f>
        <v>1</v>
      </c>
      <c r="I587">
        <f>IF(Arkusz1!I587=Arkusz1!I586,Arkusz3!I586+1,1)</f>
        <v>3</v>
      </c>
    </row>
    <row r="588" spans="1:9" x14ac:dyDescent="0.25">
      <c r="A588" s="13">
        <v>585</v>
      </c>
      <c r="B588">
        <f>IF(Arkusz1!B588=Arkusz1!B587,Arkusz3!B587+1,1)</f>
        <v>2</v>
      </c>
      <c r="C588">
        <f ca="1">IF(Arkusz1!C588=Arkusz1!C587,Arkusz3!C587+1,1)</f>
        <v>3</v>
      </c>
      <c r="D588">
        <f>IF(Arkusz1!D588=Arkusz1!D587,Arkusz3!D587+1,1)</f>
        <v>1</v>
      </c>
      <c r="E588">
        <f>IF(Arkusz1!E588=Arkusz1!E587,Arkusz3!E587+1,1)</f>
        <v>2</v>
      </c>
      <c r="F588">
        <f>IF(Arkusz1!F588=Arkusz1!F587,Arkusz3!F587+1,1)</f>
        <v>1</v>
      </c>
      <c r="G588">
        <f>IF(Arkusz1!G588=Arkusz1!G587,Arkusz3!G587+1,1)</f>
        <v>1</v>
      </c>
      <c r="H588">
        <f>IF(Arkusz1!H588=Arkusz1!H587,Arkusz3!H587+1,1)</f>
        <v>2</v>
      </c>
      <c r="I588">
        <f>IF(Arkusz1!I588=Arkusz1!I587,Arkusz3!I587+1,1)</f>
        <v>4</v>
      </c>
    </row>
    <row r="589" spans="1:9" x14ac:dyDescent="0.25">
      <c r="A589" s="13">
        <v>586</v>
      </c>
      <c r="B589">
        <f>IF(Arkusz1!B589=Arkusz1!B588,Arkusz3!B588+1,1)</f>
        <v>3</v>
      </c>
      <c r="C589">
        <f ca="1">IF(Arkusz1!C589=Arkusz1!C588,Arkusz3!C588+1,1)</f>
        <v>4</v>
      </c>
      <c r="D589">
        <f>IF(Arkusz1!D589=Arkusz1!D588,Arkusz3!D588+1,1)</f>
        <v>2</v>
      </c>
      <c r="E589">
        <f>IF(Arkusz1!E589=Arkusz1!E588,Arkusz3!E588+1,1)</f>
        <v>1</v>
      </c>
      <c r="F589">
        <f>IF(Arkusz1!F589=Arkusz1!F588,Arkusz3!F588+1,1)</f>
        <v>2</v>
      </c>
      <c r="G589">
        <f>IF(Arkusz1!G589=Arkusz1!G588,Arkusz3!G588+1,1)</f>
        <v>2</v>
      </c>
      <c r="H589">
        <f>IF(Arkusz1!H589=Arkusz1!H588,Arkusz3!H588+1,1)</f>
        <v>3</v>
      </c>
      <c r="I589">
        <f>IF(Arkusz1!I589=Arkusz1!I588,Arkusz3!I588+1,1)</f>
        <v>5</v>
      </c>
    </row>
    <row r="590" spans="1:9" x14ac:dyDescent="0.25">
      <c r="A590" s="13">
        <v>587</v>
      </c>
      <c r="B590">
        <f>IF(Arkusz1!B590=Arkusz1!B589,Arkusz3!B589+1,1)</f>
        <v>1</v>
      </c>
      <c r="C590">
        <f ca="1">IF(Arkusz1!C590=Arkusz1!C589,Arkusz3!C589+1,1)</f>
        <v>1</v>
      </c>
      <c r="D590">
        <f>IF(Arkusz1!D590=Arkusz1!D589,Arkusz3!D589+1,1)</f>
        <v>3</v>
      </c>
      <c r="E590">
        <f>IF(Arkusz1!E590=Arkusz1!E589,Arkusz3!E589+1,1)</f>
        <v>1</v>
      </c>
      <c r="F590">
        <f>IF(Arkusz1!F590=Arkusz1!F589,Arkusz3!F589+1,1)</f>
        <v>3</v>
      </c>
      <c r="G590">
        <f>IF(Arkusz1!G590=Arkusz1!G589,Arkusz3!G589+1,1)</f>
        <v>1</v>
      </c>
      <c r="H590">
        <f>IF(Arkusz1!H590=Arkusz1!H589,Arkusz3!H589+1,1)</f>
        <v>4</v>
      </c>
      <c r="I590">
        <f>IF(Arkusz1!I590=Arkusz1!I589,Arkusz3!I589+1,1)</f>
        <v>6</v>
      </c>
    </row>
    <row r="591" spans="1:9" x14ac:dyDescent="0.25">
      <c r="A591" s="13">
        <v>588</v>
      </c>
      <c r="B591">
        <f>IF(Arkusz1!B591=Arkusz1!B590,Arkusz3!B590+1,1)</f>
        <v>1</v>
      </c>
      <c r="C591">
        <f ca="1">IF(Arkusz1!C591=Arkusz1!C590,Arkusz3!C590+1,1)</f>
        <v>1</v>
      </c>
      <c r="D591">
        <f>IF(Arkusz1!D591=Arkusz1!D590,Arkusz3!D590+1,1)</f>
        <v>4</v>
      </c>
      <c r="E591">
        <f>IF(Arkusz1!E591=Arkusz1!E590,Arkusz3!E590+1,1)</f>
        <v>1</v>
      </c>
      <c r="F591">
        <f>IF(Arkusz1!F591=Arkusz1!F590,Arkusz3!F590+1,1)</f>
        <v>1</v>
      </c>
      <c r="G591">
        <f>IF(Arkusz1!G591=Arkusz1!G590,Arkusz3!G590+1,1)</f>
        <v>1</v>
      </c>
      <c r="H591">
        <f>IF(Arkusz1!H591=Arkusz1!H590,Arkusz3!H590+1,1)</f>
        <v>1</v>
      </c>
      <c r="I591">
        <f>IF(Arkusz1!I591=Arkusz1!I590,Arkusz3!I590+1,1)</f>
        <v>1</v>
      </c>
    </row>
    <row r="592" spans="1:9" x14ac:dyDescent="0.25">
      <c r="A592" s="13">
        <v>589</v>
      </c>
      <c r="B592">
        <f>IF(Arkusz1!B592=Arkusz1!B591,Arkusz3!B591+1,1)</f>
        <v>2</v>
      </c>
      <c r="C592">
        <f ca="1">IF(Arkusz1!C592=Arkusz1!C591,Arkusz3!C591+1,1)</f>
        <v>2</v>
      </c>
      <c r="D592">
        <f>IF(Arkusz1!D592=Arkusz1!D591,Arkusz3!D591+1,1)</f>
        <v>1</v>
      </c>
      <c r="E592">
        <f>IF(Arkusz1!E592=Arkusz1!E591,Arkusz3!E591+1,1)</f>
        <v>2</v>
      </c>
      <c r="F592">
        <f>IF(Arkusz1!F592=Arkusz1!F591,Arkusz3!F591+1,1)</f>
        <v>1</v>
      </c>
      <c r="G592">
        <f>IF(Arkusz1!G592=Arkusz1!G591,Arkusz3!G591+1,1)</f>
        <v>2</v>
      </c>
      <c r="H592">
        <f>IF(Arkusz1!H592=Arkusz1!H591,Arkusz3!H591+1,1)</f>
        <v>2</v>
      </c>
      <c r="I592">
        <f>IF(Arkusz1!I592=Arkusz1!I591,Arkusz3!I591+1,1)</f>
        <v>1</v>
      </c>
    </row>
    <row r="593" spans="1:9" x14ac:dyDescent="0.25">
      <c r="A593" s="13">
        <v>590</v>
      </c>
      <c r="B593">
        <f>IF(Arkusz1!B593=Arkusz1!B592,Arkusz3!B592+1,1)</f>
        <v>1</v>
      </c>
      <c r="C593">
        <f ca="1">IF(Arkusz1!C593=Arkusz1!C592,Arkusz3!C592+1,1)</f>
        <v>1</v>
      </c>
      <c r="D593">
        <f>IF(Arkusz1!D593=Arkusz1!D592,Arkusz3!D592+1,1)</f>
        <v>2</v>
      </c>
      <c r="E593">
        <f>IF(Arkusz1!E593=Arkusz1!E592,Arkusz3!E592+1,1)</f>
        <v>3</v>
      </c>
      <c r="F593">
        <f>IF(Arkusz1!F593=Arkusz1!F592,Arkusz3!F592+1,1)</f>
        <v>2</v>
      </c>
      <c r="G593">
        <f>IF(Arkusz1!G593=Arkusz1!G592,Arkusz3!G592+1,1)</f>
        <v>1</v>
      </c>
      <c r="H593">
        <f>IF(Arkusz1!H593=Arkusz1!H592,Arkusz3!H592+1,1)</f>
        <v>3</v>
      </c>
      <c r="I593">
        <f>IF(Arkusz1!I593=Arkusz1!I592,Arkusz3!I592+1,1)</f>
        <v>1</v>
      </c>
    </row>
    <row r="594" spans="1:9" x14ac:dyDescent="0.25">
      <c r="A594" s="13">
        <v>591</v>
      </c>
      <c r="B594">
        <f>IF(Arkusz1!B594=Arkusz1!B593,Arkusz3!B593+1,1)</f>
        <v>1</v>
      </c>
      <c r="C594">
        <f ca="1">IF(Arkusz1!C594=Arkusz1!C593,Arkusz3!C593+1,1)</f>
        <v>1</v>
      </c>
      <c r="D594">
        <f>IF(Arkusz1!D594=Arkusz1!D593,Arkusz3!D593+1,1)</f>
        <v>3</v>
      </c>
      <c r="E594">
        <f>IF(Arkusz1!E594=Arkusz1!E593,Arkusz3!E593+1,1)</f>
        <v>4</v>
      </c>
      <c r="F594">
        <f>IF(Arkusz1!F594=Arkusz1!F593,Arkusz3!F593+1,1)</f>
        <v>1</v>
      </c>
      <c r="G594">
        <f>IF(Arkusz1!G594=Arkusz1!G593,Arkusz3!G593+1,1)</f>
        <v>1</v>
      </c>
      <c r="H594">
        <f>IF(Arkusz1!H594=Arkusz1!H593,Arkusz3!H593+1,1)</f>
        <v>4</v>
      </c>
      <c r="I594">
        <f>IF(Arkusz1!I594=Arkusz1!I593,Arkusz3!I593+1,1)</f>
        <v>2</v>
      </c>
    </row>
    <row r="595" spans="1:9" x14ac:dyDescent="0.25">
      <c r="A595" s="13">
        <v>592</v>
      </c>
      <c r="B595">
        <f>IF(Arkusz1!B595=Arkusz1!B594,Arkusz3!B594+1,1)</f>
        <v>1</v>
      </c>
      <c r="C595">
        <f ca="1">IF(Arkusz1!C595=Arkusz1!C594,Arkusz3!C594+1,1)</f>
        <v>2</v>
      </c>
      <c r="D595">
        <f>IF(Arkusz1!D595=Arkusz1!D594,Arkusz3!D594+1,1)</f>
        <v>4</v>
      </c>
      <c r="E595">
        <f>IF(Arkusz1!E595=Arkusz1!E594,Arkusz3!E594+1,1)</f>
        <v>5</v>
      </c>
      <c r="F595">
        <f>IF(Arkusz1!F595=Arkusz1!F594,Arkusz3!F594+1,1)</f>
        <v>1</v>
      </c>
      <c r="G595">
        <f>IF(Arkusz1!G595=Arkusz1!G594,Arkusz3!G594+1,1)</f>
        <v>1</v>
      </c>
      <c r="H595">
        <f>IF(Arkusz1!H595=Arkusz1!H594,Arkusz3!H594+1,1)</f>
        <v>1</v>
      </c>
      <c r="I595">
        <f>IF(Arkusz1!I595=Arkusz1!I594,Arkusz3!I594+1,1)</f>
        <v>1</v>
      </c>
    </row>
    <row r="596" spans="1:9" x14ac:dyDescent="0.25">
      <c r="A596" s="13">
        <v>593</v>
      </c>
      <c r="B596">
        <f>IF(Arkusz1!B596=Arkusz1!B595,Arkusz3!B595+1,1)</f>
        <v>1</v>
      </c>
      <c r="C596">
        <f ca="1">IF(Arkusz1!C596=Arkusz1!C595,Arkusz3!C595+1,1)</f>
        <v>1</v>
      </c>
      <c r="D596">
        <f>IF(Arkusz1!D596=Arkusz1!D595,Arkusz3!D595+1,1)</f>
        <v>1</v>
      </c>
      <c r="E596">
        <f>IF(Arkusz1!E596=Arkusz1!E595,Arkusz3!E595+1,1)</f>
        <v>6</v>
      </c>
      <c r="F596">
        <f>IF(Arkusz1!F596=Arkusz1!F595,Arkusz3!F595+1,1)</f>
        <v>1</v>
      </c>
      <c r="G596">
        <f>IF(Arkusz1!G596=Arkusz1!G595,Arkusz3!G595+1,1)</f>
        <v>1</v>
      </c>
      <c r="H596">
        <f>IF(Arkusz1!H596=Arkusz1!H595,Arkusz3!H595+1,1)</f>
        <v>1</v>
      </c>
      <c r="I596">
        <f>IF(Arkusz1!I596=Arkusz1!I595,Arkusz3!I595+1,1)</f>
        <v>2</v>
      </c>
    </row>
    <row r="597" spans="1:9" x14ac:dyDescent="0.25">
      <c r="A597" s="13">
        <v>594</v>
      </c>
      <c r="B597">
        <f>IF(Arkusz1!B597=Arkusz1!B596,Arkusz3!B596+1,1)</f>
        <v>1</v>
      </c>
      <c r="C597">
        <f ca="1">IF(Arkusz1!C597=Arkusz1!C596,Arkusz3!C596+1,1)</f>
        <v>2</v>
      </c>
      <c r="D597">
        <f>IF(Arkusz1!D597=Arkusz1!D596,Arkusz3!D596+1,1)</f>
        <v>2</v>
      </c>
      <c r="E597">
        <f>IF(Arkusz1!E597=Arkusz1!E596,Arkusz3!E596+1,1)</f>
        <v>1</v>
      </c>
      <c r="F597">
        <f>IF(Arkusz1!F597=Arkusz1!F596,Arkusz3!F596+1,1)</f>
        <v>1</v>
      </c>
      <c r="G597">
        <f>IF(Arkusz1!G597=Arkusz1!G596,Arkusz3!G596+1,1)</f>
        <v>1</v>
      </c>
      <c r="H597">
        <f>IF(Arkusz1!H597=Arkusz1!H596,Arkusz3!H596+1,1)</f>
        <v>1</v>
      </c>
      <c r="I597">
        <f>IF(Arkusz1!I597=Arkusz1!I596,Arkusz3!I596+1,1)</f>
        <v>3</v>
      </c>
    </row>
    <row r="598" spans="1:9" x14ac:dyDescent="0.25">
      <c r="A598" s="13">
        <v>595</v>
      </c>
      <c r="B598">
        <f>IF(Arkusz1!B598=Arkusz1!B597,Arkusz3!B597+1,1)</f>
        <v>2</v>
      </c>
      <c r="C598">
        <f ca="1">IF(Arkusz1!C598=Arkusz1!C597,Arkusz3!C597+1,1)</f>
        <v>1</v>
      </c>
      <c r="D598">
        <f>IF(Arkusz1!D598=Arkusz1!D597,Arkusz3!D597+1,1)</f>
        <v>3</v>
      </c>
      <c r="E598">
        <f>IF(Arkusz1!E598=Arkusz1!E597,Arkusz3!E597+1,1)</f>
        <v>2</v>
      </c>
      <c r="F598">
        <f>IF(Arkusz1!F598=Arkusz1!F597,Arkusz3!F597+1,1)</f>
        <v>1</v>
      </c>
      <c r="G598">
        <f>IF(Arkusz1!G598=Arkusz1!G597,Arkusz3!G597+1,1)</f>
        <v>1</v>
      </c>
      <c r="H598">
        <f>IF(Arkusz1!H598=Arkusz1!H597,Arkusz3!H597+1,1)</f>
        <v>1</v>
      </c>
      <c r="I598">
        <f>IF(Arkusz1!I598=Arkusz1!I597,Arkusz3!I597+1,1)</f>
        <v>1</v>
      </c>
    </row>
    <row r="599" spans="1:9" x14ac:dyDescent="0.25">
      <c r="A599" s="13">
        <v>596</v>
      </c>
      <c r="B599">
        <f>IF(Arkusz1!B599=Arkusz1!B598,Arkusz3!B598+1,1)</f>
        <v>1</v>
      </c>
      <c r="C599">
        <f ca="1">IF(Arkusz1!C599=Arkusz1!C598,Arkusz3!C598+1,1)</f>
        <v>2</v>
      </c>
      <c r="D599">
        <f>IF(Arkusz1!D599=Arkusz1!D598,Arkusz3!D598+1,1)</f>
        <v>4</v>
      </c>
      <c r="E599">
        <f>IF(Arkusz1!E599=Arkusz1!E598,Arkusz3!E598+1,1)</f>
        <v>1</v>
      </c>
      <c r="F599">
        <f>IF(Arkusz1!F599=Arkusz1!F598,Arkusz3!F598+1,1)</f>
        <v>2</v>
      </c>
      <c r="G599">
        <f>IF(Arkusz1!G599=Arkusz1!G598,Arkusz3!G598+1,1)</f>
        <v>2</v>
      </c>
      <c r="H599">
        <f>IF(Arkusz1!H599=Arkusz1!H598,Arkusz3!H598+1,1)</f>
        <v>2</v>
      </c>
      <c r="I599">
        <f>IF(Arkusz1!I599=Arkusz1!I598,Arkusz3!I598+1,1)</f>
        <v>2</v>
      </c>
    </row>
    <row r="600" spans="1:9" x14ac:dyDescent="0.25">
      <c r="A600" s="13">
        <v>597</v>
      </c>
      <c r="B600">
        <f>IF(Arkusz1!B600=Arkusz1!B599,Arkusz3!B599+1,1)</f>
        <v>1</v>
      </c>
      <c r="C600">
        <f ca="1">IF(Arkusz1!C600=Arkusz1!C599,Arkusz3!C599+1,1)</f>
        <v>3</v>
      </c>
      <c r="D600">
        <f>IF(Arkusz1!D600=Arkusz1!D599,Arkusz3!D599+1,1)</f>
        <v>1</v>
      </c>
      <c r="E600">
        <f>IF(Arkusz1!E600=Arkusz1!E599,Arkusz3!E599+1,1)</f>
        <v>1</v>
      </c>
      <c r="F600">
        <f>IF(Arkusz1!F600=Arkusz1!F599,Arkusz3!F599+1,1)</f>
        <v>3</v>
      </c>
      <c r="G600">
        <f>IF(Arkusz1!G600=Arkusz1!G599,Arkusz3!G599+1,1)</f>
        <v>3</v>
      </c>
      <c r="H600">
        <f>IF(Arkusz1!H600=Arkusz1!H599,Arkusz3!H599+1,1)</f>
        <v>3</v>
      </c>
      <c r="I600">
        <f>IF(Arkusz1!I600=Arkusz1!I599,Arkusz3!I599+1,1)</f>
        <v>1</v>
      </c>
    </row>
    <row r="601" spans="1:9" x14ac:dyDescent="0.25">
      <c r="A601" s="13">
        <v>598</v>
      </c>
      <c r="B601">
        <f>IF(Arkusz1!B601=Arkusz1!B600,Arkusz3!B600+1,1)</f>
        <v>1</v>
      </c>
      <c r="C601">
        <f ca="1">IF(Arkusz1!C601=Arkusz1!C600,Arkusz3!C600+1,1)</f>
        <v>4</v>
      </c>
      <c r="D601">
        <f>IF(Arkusz1!D601=Arkusz1!D600,Arkusz3!D600+1,1)</f>
        <v>2</v>
      </c>
      <c r="E601">
        <f>IF(Arkusz1!E601=Arkusz1!E600,Arkusz3!E600+1,1)</f>
        <v>1</v>
      </c>
      <c r="F601">
        <f>IF(Arkusz1!F601=Arkusz1!F600,Arkusz3!F600+1,1)</f>
        <v>4</v>
      </c>
      <c r="G601">
        <f>IF(Arkusz1!G601=Arkusz1!G600,Arkusz3!G600+1,1)</f>
        <v>1</v>
      </c>
      <c r="H601">
        <f>IF(Arkusz1!H601=Arkusz1!H600,Arkusz3!H600+1,1)</f>
        <v>4</v>
      </c>
      <c r="I601">
        <f>IF(Arkusz1!I601=Arkusz1!I600,Arkusz3!I600+1,1)</f>
        <v>2</v>
      </c>
    </row>
    <row r="602" spans="1:9" x14ac:dyDescent="0.25">
      <c r="A602" s="13">
        <v>599</v>
      </c>
      <c r="B602">
        <f>IF(Arkusz1!B602=Arkusz1!B601,Arkusz3!B601+1,1)</f>
        <v>1</v>
      </c>
      <c r="C602">
        <f ca="1">IF(Arkusz1!C602=Arkusz1!C601,Arkusz3!C601+1,1)</f>
        <v>1</v>
      </c>
      <c r="D602">
        <f>IF(Arkusz1!D602=Arkusz1!D601,Arkusz3!D601+1,1)</f>
        <v>3</v>
      </c>
      <c r="E602">
        <f>IF(Arkusz1!E602=Arkusz1!E601,Arkusz3!E601+1,1)</f>
        <v>2</v>
      </c>
      <c r="F602">
        <f>IF(Arkusz1!F602=Arkusz1!F601,Arkusz3!F601+1,1)</f>
        <v>5</v>
      </c>
      <c r="G602">
        <f>IF(Arkusz1!G602=Arkusz1!G601,Arkusz3!G601+1,1)</f>
        <v>1</v>
      </c>
      <c r="H602">
        <f>IF(Arkusz1!H602=Arkusz1!H601,Arkusz3!H601+1,1)</f>
        <v>1</v>
      </c>
      <c r="I602">
        <f>IF(Arkusz1!I602=Arkusz1!I601,Arkusz3!I601+1,1)</f>
        <v>1</v>
      </c>
    </row>
    <row r="603" spans="1:9" x14ac:dyDescent="0.25">
      <c r="A603" s="13">
        <v>600</v>
      </c>
      <c r="B603">
        <f>IF(Arkusz1!B603=Arkusz1!B602,Arkusz3!B602+1,1)</f>
        <v>1</v>
      </c>
      <c r="C603">
        <f ca="1">IF(Arkusz1!C603=Arkusz1!C602,Arkusz3!C602+1,1)</f>
        <v>1</v>
      </c>
      <c r="D603">
        <f>IF(Arkusz1!D603=Arkusz1!D602,Arkusz3!D602+1,1)</f>
        <v>4</v>
      </c>
      <c r="E603">
        <f>IF(Arkusz1!E603=Arkusz1!E602,Arkusz3!E602+1,1)</f>
        <v>3</v>
      </c>
      <c r="F603">
        <f>IF(Arkusz1!F603=Arkusz1!F602,Arkusz3!F602+1,1)</f>
        <v>6</v>
      </c>
      <c r="G603">
        <f>IF(Arkusz1!G603=Arkusz1!G602,Arkusz3!G602+1,1)</f>
        <v>2</v>
      </c>
      <c r="H603">
        <f>IF(Arkusz1!H603=Arkusz1!H602,Arkusz3!H602+1,1)</f>
        <v>2</v>
      </c>
      <c r="I603">
        <f>IF(Arkusz1!I603=Arkusz1!I602,Arkusz3!I602+1,1)</f>
        <v>2</v>
      </c>
    </row>
    <row r="604" spans="1:9" x14ac:dyDescent="0.25">
      <c r="A604" s="13">
        <v>601</v>
      </c>
      <c r="B604">
        <f>IF(Arkusz1!B604=Arkusz1!B603,Arkusz3!B603+1,1)</f>
        <v>1</v>
      </c>
      <c r="C604">
        <f ca="1">IF(Arkusz1!C604=Arkusz1!C603,Arkusz3!C603+1,1)</f>
        <v>1</v>
      </c>
      <c r="D604">
        <f>IF(Arkusz1!D604=Arkusz1!D603,Arkusz3!D603+1,1)</f>
        <v>1</v>
      </c>
      <c r="E604">
        <f>IF(Arkusz1!E604=Arkusz1!E603,Arkusz3!E603+1,1)</f>
        <v>4</v>
      </c>
      <c r="F604">
        <f>IF(Arkusz1!F604=Arkusz1!F603,Arkusz3!F603+1,1)</f>
        <v>1</v>
      </c>
      <c r="G604">
        <f>IF(Arkusz1!G604=Arkusz1!G603,Arkusz3!G603+1,1)</f>
        <v>1</v>
      </c>
      <c r="H604">
        <f>IF(Arkusz1!H604=Arkusz1!H603,Arkusz3!H603+1,1)</f>
        <v>3</v>
      </c>
      <c r="I604">
        <f>IF(Arkusz1!I604=Arkusz1!I603,Arkusz3!I603+1,1)</f>
        <v>3</v>
      </c>
    </row>
    <row r="605" spans="1:9" x14ac:dyDescent="0.25">
      <c r="A605" s="13">
        <v>602</v>
      </c>
      <c r="B605">
        <f>IF(Arkusz1!B605=Arkusz1!B604,Arkusz3!B604+1,1)</f>
        <v>1</v>
      </c>
      <c r="C605">
        <f ca="1">IF(Arkusz1!C605=Arkusz1!C604,Arkusz3!C604+1,1)</f>
        <v>1</v>
      </c>
      <c r="D605">
        <f>IF(Arkusz1!D605=Arkusz1!D604,Arkusz3!D604+1,1)</f>
        <v>2</v>
      </c>
      <c r="E605">
        <f>IF(Arkusz1!E605=Arkusz1!E604,Arkusz3!E604+1,1)</f>
        <v>5</v>
      </c>
      <c r="F605">
        <f>IF(Arkusz1!F605=Arkusz1!F604,Arkusz3!F604+1,1)</f>
        <v>1</v>
      </c>
      <c r="G605">
        <f>IF(Arkusz1!G605=Arkusz1!G604,Arkusz3!G604+1,1)</f>
        <v>1</v>
      </c>
      <c r="H605">
        <f>IF(Arkusz1!H605=Arkusz1!H604,Arkusz3!H604+1,1)</f>
        <v>4</v>
      </c>
      <c r="I605">
        <f>IF(Arkusz1!I605=Arkusz1!I604,Arkusz3!I604+1,1)</f>
        <v>4</v>
      </c>
    </row>
    <row r="606" spans="1:9" x14ac:dyDescent="0.25">
      <c r="A606" s="13">
        <v>603</v>
      </c>
      <c r="B606">
        <f>IF(Arkusz1!B606=Arkusz1!B605,Arkusz3!B605+1,1)</f>
        <v>2</v>
      </c>
      <c r="C606">
        <f ca="1">IF(Arkusz1!C606=Arkusz1!C605,Arkusz3!C605+1,1)</f>
        <v>1</v>
      </c>
      <c r="D606">
        <f>IF(Arkusz1!D606=Arkusz1!D605,Arkusz3!D605+1,1)</f>
        <v>3</v>
      </c>
      <c r="E606">
        <f>IF(Arkusz1!E606=Arkusz1!E605,Arkusz3!E605+1,1)</f>
        <v>6</v>
      </c>
      <c r="F606">
        <f>IF(Arkusz1!F606=Arkusz1!F605,Arkusz3!F605+1,1)</f>
        <v>2</v>
      </c>
      <c r="G606">
        <f>IF(Arkusz1!G606=Arkusz1!G605,Arkusz3!G605+1,1)</f>
        <v>1</v>
      </c>
      <c r="H606">
        <f>IF(Arkusz1!H606=Arkusz1!H605,Arkusz3!H605+1,1)</f>
        <v>5</v>
      </c>
      <c r="I606">
        <f>IF(Arkusz1!I606=Arkusz1!I605,Arkusz3!I605+1,1)</f>
        <v>1</v>
      </c>
    </row>
    <row r="607" spans="1:9" x14ac:dyDescent="0.25">
      <c r="A607" s="13">
        <v>604</v>
      </c>
      <c r="B607">
        <f>IF(Arkusz1!B607=Arkusz1!B606,Arkusz3!B606+1,1)</f>
        <v>1</v>
      </c>
      <c r="C607">
        <f ca="1">IF(Arkusz1!C607=Arkusz1!C606,Arkusz3!C606+1,1)</f>
        <v>1</v>
      </c>
      <c r="D607">
        <f>IF(Arkusz1!D607=Arkusz1!D606,Arkusz3!D606+1,1)</f>
        <v>4</v>
      </c>
      <c r="E607">
        <f>IF(Arkusz1!E607=Arkusz1!E606,Arkusz3!E606+1,1)</f>
        <v>1</v>
      </c>
      <c r="F607">
        <f>IF(Arkusz1!F607=Arkusz1!F606,Arkusz3!F606+1,1)</f>
        <v>3</v>
      </c>
      <c r="G607">
        <f>IF(Arkusz1!G607=Arkusz1!G606,Arkusz3!G606+1,1)</f>
        <v>1</v>
      </c>
      <c r="H607">
        <f>IF(Arkusz1!H607=Arkusz1!H606,Arkusz3!H606+1,1)</f>
        <v>1</v>
      </c>
      <c r="I607">
        <f>IF(Arkusz1!I607=Arkusz1!I606,Arkusz3!I606+1,1)</f>
        <v>1</v>
      </c>
    </row>
    <row r="608" spans="1:9" x14ac:dyDescent="0.25">
      <c r="A608" s="13">
        <v>605</v>
      </c>
      <c r="B608">
        <f>IF(Arkusz1!B608=Arkusz1!B607,Arkusz3!B607+1,1)</f>
        <v>2</v>
      </c>
      <c r="C608">
        <f ca="1">IF(Arkusz1!C608=Arkusz1!C607,Arkusz3!C607+1,1)</f>
        <v>1</v>
      </c>
      <c r="D608">
        <f>IF(Arkusz1!D608=Arkusz1!D607,Arkusz3!D607+1,1)</f>
        <v>1</v>
      </c>
      <c r="E608">
        <f>IF(Arkusz1!E608=Arkusz1!E607,Arkusz3!E607+1,1)</f>
        <v>2</v>
      </c>
      <c r="F608">
        <f>IF(Arkusz1!F608=Arkusz1!F607,Arkusz3!F607+1,1)</f>
        <v>1</v>
      </c>
      <c r="G608">
        <f>IF(Arkusz1!G608=Arkusz1!G607,Arkusz3!G607+1,1)</f>
        <v>1</v>
      </c>
      <c r="H608">
        <f>IF(Arkusz1!H608=Arkusz1!H607,Arkusz3!H607+1,1)</f>
        <v>1</v>
      </c>
      <c r="I608">
        <f>IF(Arkusz1!I608=Arkusz1!I607,Arkusz3!I607+1,1)</f>
        <v>1</v>
      </c>
    </row>
    <row r="609" spans="1:9" x14ac:dyDescent="0.25">
      <c r="A609" s="13">
        <v>606</v>
      </c>
      <c r="B609">
        <f>IF(Arkusz1!B609=Arkusz1!B608,Arkusz3!B608+1,1)</f>
        <v>3</v>
      </c>
      <c r="C609">
        <f ca="1">IF(Arkusz1!C609=Arkusz1!C608,Arkusz3!C608+1,1)</f>
        <v>1</v>
      </c>
      <c r="D609">
        <f>IF(Arkusz1!D609=Arkusz1!D608,Arkusz3!D608+1,1)</f>
        <v>2</v>
      </c>
      <c r="E609">
        <f>IF(Arkusz1!E609=Arkusz1!E608,Arkusz3!E608+1,1)</f>
        <v>1</v>
      </c>
      <c r="F609">
        <f>IF(Arkusz1!F609=Arkusz1!F608,Arkusz3!F608+1,1)</f>
        <v>1</v>
      </c>
      <c r="G609">
        <f>IF(Arkusz1!G609=Arkusz1!G608,Arkusz3!G608+1,1)</f>
        <v>1</v>
      </c>
      <c r="H609">
        <f>IF(Arkusz1!H609=Arkusz1!H608,Arkusz3!H608+1,1)</f>
        <v>1</v>
      </c>
      <c r="I609">
        <f>IF(Arkusz1!I609=Arkusz1!I608,Arkusz3!I608+1,1)</f>
        <v>2</v>
      </c>
    </row>
    <row r="610" spans="1:9" x14ac:dyDescent="0.25">
      <c r="A610" s="13">
        <v>607</v>
      </c>
      <c r="B610">
        <f>IF(Arkusz1!B610=Arkusz1!B609,Arkusz3!B609+1,1)</f>
        <v>4</v>
      </c>
      <c r="C610">
        <f ca="1">IF(Arkusz1!C610=Arkusz1!C609,Arkusz3!C609+1,1)</f>
        <v>2</v>
      </c>
      <c r="D610">
        <f>IF(Arkusz1!D610=Arkusz1!D609,Arkusz3!D609+1,1)</f>
        <v>3</v>
      </c>
      <c r="E610">
        <f>IF(Arkusz1!E610=Arkusz1!E609,Arkusz3!E609+1,1)</f>
        <v>1</v>
      </c>
      <c r="F610">
        <f>IF(Arkusz1!F610=Arkusz1!F609,Arkusz3!F609+1,1)</f>
        <v>2</v>
      </c>
      <c r="G610">
        <f>IF(Arkusz1!G610=Arkusz1!G609,Arkusz3!G609+1,1)</f>
        <v>1</v>
      </c>
      <c r="H610">
        <f>IF(Arkusz1!H610=Arkusz1!H609,Arkusz3!H609+1,1)</f>
        <v>1</v>
      </c>
      <c r="I610">
        <f>IF(Arkusz1!I610=Arkusz1!I609,Arkusz3!I609+1,1)</f>
        <v>1</v>
      </c>
    </row>
    <row r="611" spans="1:9" x14ac:dyDescent="0.25">
      <c r="A611" s="13">
        <v>608</v>
      </c>
      <c r="B611">
        <f>IF(Arkusz1!B611=Arkusz1!B610,Arkusz3!B610+1,1)</f>
        <v>1</v>
      </c>
      <c r="C611">
        <f ca="1">IF(Arkusz1!C611=Arkusz1!C610,Arkusz3!C610+1,1)</f>
        <v>3</v>
      </c>
      <c r="D611">
        <f>IF(Arkusz1!D611=Arkusz1!D610,Arkusz3!D610+1,1)</f>
        <v>4</v>
      </c>
      <c r="E611">
        <f>IF(Arkusz1!E611=Arkusz1!E610,Arkusz3!E610+1,1)</f>
        <v>1</v>
      </c>
      <c r="F611">
        <f>IF(Arkusz1!F611=Arkusz1!F610,Arkusz3!F610+1,1)</f>
        <v>3</v>
      </c>
      <c r="G611">
        <f>IF(Arkusz1!G611=Arkusz1!G610,Arkusz3!G610+1,1)</f>
        <v>1</v>
      </c>
      <c r="H611">
        <f>IF(Arkusz1!H611=Arkusz1!H610,Arkusz3!H610+1,1)</f>
        <v>2</v>
      </c>
      <c r="I611">
        <f>IF(Arkusz1!I611=Arkusz1!I610,Arkusz3!I610+1,1)</f>
        <v>1</v>
      </c>
    </row>
    <row r="612" spans="1:9" x14ac:dyDescent="0.25">
      <c r="A612" s="13">
        <v>609</v>
      </c>
      <c r="B612">
        <f>IF(Arkusz1!B612=Arkusz1!B611,Arkusz3!B611+1,1)</f>
        <v>2</v>
      </c>
      <c r="C612">
        <f ca="1">IF(Arkusz1!C612=Arkusz1!C611,Arkusz3!C611+1,1)</f>
        <v>1</v>
      </c>
      <c r="D612">
        <f>IF(Arkusz1!D612=Arkusz1!D611,Arkusz3!D611+1,1)</f>
        <v>1</v>
      </c>
      <c r="E612">
        <f>IF(Arkusz1!E612=Arkusz1!E611,Arkusz3!E611+1,1)</f>
        <v>2</v>
      </c>
      <c r="F612">
        <f>IF(Arkusz1!F612=Arkusz1!F611,Arkusz3!F611+1,1)</f>
        <v>1</v>
      </c>
      <c r="G612">
        <f>IF(Arkusz1!G612=Arkusz1!G611,Arkusz3!G611+1,1)</f>
        <v>2</v>
      </c>
      <c r="H612">
        <f>IF(Arkusz1!H612=Arkusz1!H611,Arkusz3!H611+1,1)</f>
        <v>3</v>
      </c>
      <c r="I612">
        <f>IF(Arkusz1!I612=Arkusz1!I611,Arkusz3!I611+1,1)</f>
        <v>1</v>
      </c>
    </row>
    <row r="613" spans="1:9" x14ac:dyDescent="0.25">
      <c r="A613" s="13">
        <v>610</v>
      </c>
      <c r="B613">
        <f>IF(Arkusz1!B613=Arkusz1!B612,Arkusz3!B612+1,1)</f>
        <v>3</v>
      </c>
      <c r="C613">
        <f ca="1">IF(Arkusz1!C613=Arkusz1!C612,Arkusz3!C612+1,1)</f>
        <v>2</v>
      </c>
      <c r="D613">
        <f>IF(Arkusz1!D613=Arkusz1!D612,Arkusz3!D612+1,1)</f>
        <v>2</v>
      </c>
      <c r="E613">
        <f>IF(Arkusz1!E613=Arkusz1!E612,Arkusz3!E612+1,1)</f>
        <v>3</v>
      </c>
      <c r="F613">
        <f>IF(Arkusz1!F613=Arkusz1!F612,Arkusz3!F612+1,1)</f>
        <v>2</v>
      </c>
      <c r="G613">
        <f>IF(Arkusz1!G613=Arkusz1!G612,Arkusz3!G612+1,1)</f>
        <v>1</v>
      </c>
      <c r="H613">
        <f>IF(Arkusz1!H613=Arkusz1!H612,Arkusz3!H612+1,1)</f>
        <v>1</v>
      </c>
      <c r="I613">
        <f>IF(Arkusz1!I613=Arkusz1!I612,Arkusz3!I612+1,1)</f>
        <v>1</v>
      </c>
    </row>
    <row r="614" spans="1:9" x14ac:dyDescent="0.25">
      <c r="A614" s="13">
        <v>611</v>
      </c>
      <c r="B614">
        <f>IF(Arkusz1!B614=Arkusz1!B613,Arkusz3!B613+1,1)</f>
        <v>1</v>
      </c>
      <c r="C614">
        <f ca="1">IF(Arkusz1!C614=Arkusz1!C613,Arkusz3!C613+1,1)</f>
        <v>1</v>
      </c>
      <c r="D614">
        <f>IF(Arkusz1!D614=Arkusz1!D613,Arkusz3!D613+1,1)</f>
        <v>3</v>
      </c>
      <c r="E614">
        <f>IF(Arkusz1!E614=Arkusz1!E613,Arkusz3!E613+1,1)</f>
        <v>4</v>
      </c>
      <c r="F614">
        <f>IF(Arkusz1!F614=Arkusz1!F613,Arkusz3!F613+1,1)</f>
        <v>3</v>
      </c>
      <c r="G614">
        <f>IF(Arkusz1!G614=Arkusz1!G613,Arkusz3!G613+1,1)</f>
        <v>1</v>
      </c>
      <c r="H614">
        <f>IF(Arkusz1!H614=Arkusz1!H613,Arkusz3!H613+1,1)</f>
        <v>1</v>
      </c>
      <c r="I614">
        <f>IF(Arkusz1!I614=Arkusz1!I613,Arkusz3!I613+1,1)</f>
        <v>2</v>
      </c>
    </row>
    <row r="615" spans="1:9" x14ac:dyDescent="0.25">
      <c r="A615" s="13">
        <v>612</v>
      </c>
      <c r="B615">
        <f>IF(Arkusz1!B615=Arkusz1!B614,Arkusz3!B614+1,1)</f>
        <v>1</v>
      </c>
      <c r="C615">
        <f ca="1">IF(Arkusz1!C615=Arkusz1!C614,Arkusz3!C614+1,1)</f>
        <v>2</v>
      </c>
      <c r="D615">
        <f>IF(Arkusz1!D615=Arkusz1!D614,Arkusz3!D614+1,1)</f>
        <v>4</v>
      </c>
      <c r="E615">
        <f>IF(Arkusz1!E615=Arkusz1!E614,Arkusz3!E614+1,1)</f>
        <v>5</v>
      </c>
      <c r="F615">
        <f>IF(Arkusz1!F615=Arkusz1!F614,Arkusz3!F614+1,1)</f>
        <v>1</v>
      </c>
      <c r="G615">
        <f>IF(Arkusz1!G615=Arkusz1!G614,Arkusz3!G614+1,1)</f>
        <v>2</v>
      </c>
      <c r="H615">
        <f>IF(Arkusz1!H615=Arkusz1!H614,Arkusz3!H614+1,1)</f>
        <v>2</v>
      </c>
      <c r="I615">
        <f>IF(Arkusz1!I615=Arkusz1!I614,Arkusz3!I614+1,1)</f>
        <v>1</v>
      </c>
    </row>
    <row r="616" spans="1:9" x14ac:dyDescent="0.25">
      <c r="A616" s="13">
        <v>613</v>
      </c>
      <c r="B616">
        <f>IF(Arkusz1!B616=Arkusz1!B615,Arkusz3!B615+1,1)</f>
        <v>1</v>
      </c>
      <c r="C616">
        <f ca="1">IF(Arkusz1!C616=Arkusz1!C615,Arkusz3!C615+1,1)</f>
        <v>3</v>
      </c>
      <c r="D616">
        <f>IF(Arkusz1!D616=Arkusz1!D615,Arkusz3!D615+1,1)</f>
        <v>1</v>
      </c>
      <c r="E616">
        <f>IF(Arkusz1!E616=Arkusz1!E615,Arkusz3!E615+1,1)</f>
        <v>6</v>
      </c>
      <c r="F616">
        <f>IF(Arkusz1!F616=Arkusz1!F615,Arkusz3!F615+1,1)</f>
        <v>2</v>
      </c>
      <c r="G616">
        <f>IF(Arkusz1!G616=Arkusz1!G615,Arkusz3!G615+1,1)</f>
        <v>1</v>
      </c>
      <c r="H616">
        <f>IF(Arkusz1!H616=Arkusz1!H615,Arkusz3!H615+1,1)</f>
        <v>3</v>
      </c>
      <c r="I616">
        <f>IF(Arkusz1!I616=Arkusz1!I615,Arkusz3!I615+1,1)</f>
        <v>1</v>
      </c>
    </row>
    <row r="617" spans="1:9" x14ac:dyDescent="0.25">
      <c r="A617" s="13">
        <v>614</v>
      </c>
      <c r="B617">
        <f>IF(Arkusz1!B617=Arkusz1!B616,Arkusz3!B616+1,1)</f>
        <v>1</v>
      </c>
      <c r="C617">
        <f ca="1">IF(Arkusz1!C617=Arkusz1!C616,Arkusz3!C616+1,1)</f>
        <v>1</v>
      </c>
      <c r="D617">
        <f>IF(Arkusz1!D617=Arkusz1!D616,Arkusz3!D616+1,1)</f>
        <v>2</v>
      </c>
      <c r="E617">
        <f>IF(Arkusz1!E617=Arkusz1!E616,Arkusz3!E616+1,1)</f>
        <v>1</v>
      </c>
      <c r="F617">
        <f>IF(Arkusz1!F617=Arkusz1!F616,Arkusz3!F616+1,1)</f>
        <v>3</v>
      </c>
      <c r="G617">
        <f>IF(Arkusz1!G617=Arkusz1!G616,Arkusz3!G616+1,1)</f>
        <v>1</v>
      </c>
      <c r="H617">
        <f>IF(Arkusz1!H617=Arkusz1!H616,Arkusz3!H616+1,1)</f>
        <v>1</v>
      </c>
      <c r="I617">
        <f>IF(Arkusz1!I617=Arkusz1!I616,Arkusz3!I616+1,1)</f>
        <v>2</v>
      </c>
    </row>
    <row r="618" spans="1:9" x14ac:dyDescent="0.25">
      <c r="A618" s="13">
        <v>615</v>
      </c>
      <c r="B618">
        <f>IF(Arkusz1!B618=Arkusz1!B617,Arkusz3!B617+1,1)</f>
        <v>2</v>
      </c>
      <c r="C618">
        <f ca="1">IF(Arkusz1!C618=Arkusz1!C617,Arkusz3!C617+1,1)</f>
        <v>2</v>
      </c>
      <c r="D618">
        <f>IF(Arkusz1!D618=Arkusz1!D617,Arkusz3!D617+1,1)</f>
        <v>3</v>
      </c>
      <c r="E618">
        <f>IF(Arkusz1!E618=Arkusz1!E617,Arkusz3!E617+1,1)</f>
        <v>2</v>
      </c>
      <c r="F618">
        <f>IF(Arkusz1!F618=Arkusz1!F617,Arkusz3!F617+1,1)</f>
        <v>4</v>
      </c>
      <c r="G618">
        <f>IF(Arkusz1!G618=Arkusz1!G617,Arkusz3!G617+1,1)</f>
        <v>1</v>
      </c>
      <c r="H618">
        <f>IF(Arkusz1!H618=Arkusz1!H617,Arkusz3!H617+1,1)</f>
        <v>2</v>
      </c>
      <c r="I618">
        <f>IF(Arkusz1!I618=Arkusz1!I617,Arkusz3!I617+1,1)</f>
        <v>1</v>
      </c>
    </row>
    <row r="619" spans="1:9" x14ac:dyDescent="0.25">
      <c r="A619" s="13">
        <v>616</v>
      </c>
      <c r="B619">
        <f>IF(Arkusz1!B619=Arkusz1!B618,Arkusz3!B618+1,1)</f>
        <v>1</v>
      </c>
      <c r="C619">
        <f ca="1">IF(Arkusz1!C619=Arkusz1!C618,Arkusz3!C618+1,1)</f>
        <v>1</v>
      </c>
      <c r="D619">
        <f>IF(Arkusz1!D619=Arkusz1!D618,Arkusz3!D618+1,1)</f>
        <v>4</v>
      </c>
      <c r="E619">
        <f>IF(Arkusz1!E619=Arkusz1!E618,Arkusz3!E618+1,1)</f>
        <v>1</v>
      </c>
      <c r="F619">
        <f>IF(Arkusz1!F619=Arkusz1!F618,Arkusz3!F618+1,1)</f>
        <v>1</v>
      </c>
      <c r="G619">
        <f>IF(Arkusz1!G619=Arkusz1!G618,Arkusz3!G618+1,1)</f>
        <v>1</v>
      </c>
      <c r="H619">
        <f>IF(Arkusz1!H619=Arkusz1!H618,Arkusz3!H618+1,1)</f>
        <v>3</v>
      </c>
      <c r="I619">
        <f>IF(Arkusz1!I619=Arkusz1!I618,Arkusz3!I618+1,1)</f>
        <v>1</v>
      </c>
    </row>
    <row r="620" spans="1:9" x14ac:dyDescent="0.25">
      <c r="A620" s="13">
        <v>617</v>
      </c>
      <c r="B620">
        <f>IF(Arkusz1!B620=Arkusz1!B619,Arkusz3!B619+1,1)</f>
        <v>2</v>
      </c>
      <c r="C620">
        <f ca="1">IF(Arkusz1!C620=Arkusz1!C619,Arkusz3!C619+1,1)</f>
        <v>2</v>
      </c>
      <c r="D620">
        <f>IF(Arkusz1!D620=Arkusz1!D619,Arkusz3!D619+1,1)</f>
        <v>1</v>
      </c>
      <c r="E620">
        <f>IF(Arkusz1!E620=Arkusz1!E619,Arkusz3!E619+1,1)</f>
        <v>1</v>
      </c>
      <c r="F620">
        <f>IF(Arkusz1!F620=Arkusz1!F619,Arkusz3!F619+1,1)</f>
        <v>2</v>
      </c>
      <c r="G620">
        <f>IF(Arkusz1!G620=Arkusz1!G619,Arkusz3!G619+1,1)</f>
        <v>2</v>
      </c>
      <c r="H620">
        <f>IF(Arkusz1!H620=Arkusz1!H619,Arkusz3!H619+1,1)</f>
        <v>4</v>
      </c>
      <c r="I620">
        <f>IF(Arkusz1!I620=Arkusz1!I619,Arkusz3!I619+1,1)</f>
        <v>1</v>
      </c>
    </row>
    <row r="621" spans="1:9" x14ac:dyDescent="0.25">
      <c r="A621" s="13">
        <v>618</v>
      </c>
      <c r="B621">
        <f>IF(Arkusz1!B621=Arkusz1!B620,Arkusz3!B620+1,1)</f>
        <v>1</v>
      </c>
      <c r="C621">
        <f ca="1">IF(Arkusz1!C621=Arkusz1!C620,Arkusz3!C620+1,1)</f>
        <v>3</v>
      </c>
      <c r="D621">
        <f>IF(Arkusz1!D621=Arkusz1!D620,Arkusz3!D620+1,1)</f>
        <v>2</v>
      </c>
      <c r="E621">
        <f>IF(Arkusz1!E621=Arkusz1!E620,Arkusz3!E620+1,1)</f>
        <v>1</v>
      </c>
      <c r="F621">
        <f>IF(Arkusz1!F621=Arkusz1!F620,Arkusz3!F620+1,1)</f>
        <v>3</v>
      </c>
      <c r="G621">
        <f>IF(Arkusz1!G621=Arkusz1!G620,Arkusz3!G620+1,1)</f>
        <v>3</v>
      </c>
      <c r="H621">
        <f>IF(Arkusz1!H621=Arkusz1!H620,Arkusz3!H620+1,1)</f>
        <v>5</v>
      </c>
      <c r="I621">
        <f>IF(Arkusz1!I621=Arkusz1!I620,Arkusz3!I620+1,1)</f>
        <v>2</v>
      </c>
    </row>
    <row r="622" spans="1:9" x14ac:dyDescent="0.25">
      <c r="A622" s="13">
        <v>619</v>
      </c>
      <c r="B622">
        <f>IF(Arkusz1!B622=Arkusz1!B621,Arkusz3!B621+1,1)</f>
        <v>1</v>
      </c>
      <c r="C622">
        <f ca="1">IF(Arkusz1!C622=Arkusz1!C621,Arkusz3!C621+1,1)</f>
        <v>4</v>
      </c>
      <c r="D622">
        <f>IF(Arkusz1!D622=Arkusz1!D621,Arkusz3!D621+1,1)</f>
        <v>3</v>
      </c>
      <c r="E622">
        <f>IF(Arkusz1!E622=Arkusz1!E621,Arkusz3!E621+1,1)</f>
        <v>2</v>
      </c>
      <c r="F622">
        <f>IF(Arkusz1!F622=Arkusz1!F621,Arkusz3!F621+1,1)</f>
        <v>1</v>
      </c>
      <c r="G622">
        <f>IF(Arkusz1!G622=Arkusz1!G621,Arkusz3!G621+1,1)</f>
        <v>1</v>
      </c>
      <c r="H622">
        <f>IF(Arkusz1!H622=Arkusz1!H621,Arkusz3!H621+1,1)</f>
        <v>6</v>
      </c>
      <c r="I622">
        <f>IF(Arkusz1!I622=Arkusz1!I621,Arkusz3!I621+1,1)</f>
        <v>3</v>
      </c>
    </row>
    <row r="623" spans="1:9" x14ac:dyDescent="0.25">
      <c r="A623" s="13">
        <v>620</v>
      </c>
      <c r="B623">
        <f>IF(Arkusz1!B623=Arkusz1!B622,Arkusz3!B622+1,1)</f>
        <v>2</v>
      </c>
      <c r="C623">
        <f ca="1">IF(Arkusz1!C623=Arkusz1!C622,Arkusz3!C622+1,1)</f>
        <v>1</v>
      </c>
      <c r="D623">
        <f>IF(Arkusz1!D623=Arkusz1!D622,Arkusz3!D622+1,1)</f>
        <v>4</v>
      </c>
      <c r="E623">
        <f>IF(Arkusz1!E623=Arkusz1!E622,Arkusz3!E622+1,1)</f>
        <v>3</v>
      </c>
      <c r="F623">
        <f>IF(Arkusz1!F623=Arkusz1!F622,Arkusz3!F622+1,1)</f>
        <v>2</v>
      </c>
      <c r="G623">
        <f>IF(Arkusz1!G623=Arkusz1!G622,Arkusz3!G622+1,1)</f>
        <v>1</v>
      </c>
      <c r="H623">
        <f>IF(Arkusz1!H623=Arkusz1!H622,Arkusz3!H622+1,1)</f>
        <v>1</v>
      </c>
      <c r="I623">
        <f>IF(Arkusz1!I623=Arkusz1!I622,Arkusz3!I622+1,1)</f>
        <v>4</v>
      </c>
    </row>
    <row r="624" spans="1:9" x14ac:dyDescent="0.25">
      <c r="A624" s="13">
        <v>621</v>
      </c>
      <c r="B624">
        <f>IF(Arkusz1!B624=Arkusz1!B623,Arkusz3!B623+1,1)</f>
        <v>3</v>
      </c>
      <c r="C624">
        <f ca="1">IF(Arkusz1!C624=Arkusz1!C623,Arkusz3!C623+1,1)</f>
        <v>2</v>
      </c>
      <c r="D624">
        <f>IF(Arkusz1!D624=Arkusz1!D623,Arkusz3!D623+1,1)</f>
        <v>1</v>
      </c>
      <c r="E624">
        <f>IF(Arkusz1!E624=Arkusz1!E623,Arkusz3!E623+1,1)</f>
        <v>4</v>
      </c>
      <c r="F624">
        <f>IF(Arkusz1!F624=Arkusz1!F623,Arkusz3!F623+1,1)</f>
        <v>3</v>
      </c>
      <c r="G624">
        <f>IF(Arkusz1!G624=Arkusz1!G623,Arkusz3!G623+1,1)</f>
        <v>2</v>
      </c>
      <c r="H624">
        <f>IF(Arkusz1!H624=Arkusz1!H623,Arkusz3!H623+1,1)</f>
        <v>2</v>
      </c>
      <c r="I624">
        <f>IF(Arkusz1!I624=Arkusz1!I623,Arkusz3!I623+1,1)</f>
        <v>5</v>
      </c>
    </row>
    <row r="625" spans="1:9" x14ac:dyDescent="0.25">
      <c r="A625" s="13">
        <v>622</v>
      </c>
      <c r="B625">
        <f>IF(Arkusz1!B625=Arkusz1!B624,Arkusz3!B624+1,1)</f>
        <v>4</v>
      </c>
      <c r="C625">
        <f ca="1">IF(Arkusz1!C625=Arkusz1!C624,Arkusz3!C624+1,1)</f>
        <v>3</v>
      </c>
      <c r="D625">
        <f>IF(Arkusz1!D625=Arkusz1!D624,Arkusz3!D624+1,1)</f>
        <v>2</v>
      </c>
      <c r="E625">
        <f>IF(Arkusz1!E625=Arkusz1!E624,Arkusz3!E624+1,1)</f>
        <v>5</v>
      </c>
      <c r="F625">
        <f>IF(Arkusz1!F625=Arkusz1!F624,Arkusz3!F624+1,1)</f>
        <v>1</v>
      </c>
      <c r="G625">
        <f>IF(Arkusz1!G625=Arkusz1!G624,Arkusz3!G624+1,1)</f>
        <v>3</v>
      </c>
      <c r="H625">
        <f>IF(Arkusz1!H625=Arkusz1!H624,Arkusz3!H624+1,1)</f>
        <v>1</v>
      </c>
      <c r="I625">
        <f>IF(Arkusz1!I625=Arkusz1!I624,Arkusz3!I624+1,1)</f>
        <v>6</v>
      </c>
    </row>
    <row r="626" spans="1:9" x14ac:dyDescent="0.25">
      <c r="A626" s="13">
        <v>623</v>
      </c>
      <c r="B626">
        <f>IF(Arkusz1!B626=Arkusz1!B625,Arkusz3!B625+1,1)</f>
        <v>1</v>
      </c>
      <c r="C626">
        <f ca="1">IF(Arkusz1!C626=Arkusz1!C625,Arkusz3!C625+1,1)</f>
        <v>4</v>
      </c>
      <c r="D626">
        <f>IF(Arkusz1!D626=Arkusz1!D625,Arkusz3!D625+1,1)</f>
        <v>3</v>
      </c>
      <c r="E626">
        <f>IF(Arkusz1!E626=Arkusz1!E625,Arkusz3!E625+1,1)</f>
        <v>6</v>
      </c>
      <c r="F626">
        <f>IF(Arkusz1!F626=Arkusz1!F625,Arkusz3!F625+1,1)</f>
        <v>1</v>
      </c>
      <c r="G626">
        <f>IF(Arkusz1!G626=Arkusz1!G625,Arkusz3!G625+1,1)</f>
        <v>1</v>
      </c>
      <c r="H626">
        <f>IF(Arkusz1!H626=Arkusz1!H625,Arkusz3!H625+1,1)</f>
        <v>1</v>
      </c>
      <c r="I626">
        <f>IF(Arkusz1!I626=Arkusz1!I625,Arkusz3!I625+1,1)</f>
        <v>7</v>
      </c>
    </row>
    <row r="627" spans="1:9" x14ac:dyDescent="0.25">
      <c r="A627" s="13">
        <v>624</v>
      </c>
      <c r="B627">
        <f>IF(Arkusz1!B627=Arkusz1!B626,Arkusz3!B626+1,1)</f>
        <v>1</v>
      </c>
      <c r="C627">
        <f ca="1">IF(Arkusz1!C627=Arkusz1!C626,Arkusz3!C626+1,1)</f>
        <v>5</v>
      </c>
      <c r="D627">
        <f>IF(Arkusz1!D627=Arkusz1!D626,Arkusz3!D626+1,1)</f>
        <v>4</v>
      </c>
      <c r="E627">
        <f>IF(Arkusz1!E627=Arkusz1!E626,Arkusz3!E626+1,1)</f>
        <v>1</v>
      </c>
      <c r="F627">
        <f>IF(Arkusz1!F627=Arkusz1!F626,Arkusz3!F626+1,1)</f>
        <v>1</v>
      </c>
      <c r="G627">
        <f>IF(Arkusz1!G627=Arkusz1!G626,Arkusz3!G626+1,1)</f>
        <v>1</v>
      </c>
      <c r="H627">
        <f>IF(Arkusz1!H627=Arkusz1!H626,Arkusz3!H626+1,1)</f>
        <v>2</v>
      </c>
      <c r="I627">
        <f>IF(Arkusz1!I627=Arkusz1!I626,Arkusz3!I626+1,1)</f>
        <v>1</v>
      </c>
    </row>
    <row r="628" spans="1:9" x14ac:dyDescent="0.25">
      <c r="A628" s="13">
        <v>625</v>
      </c>
      <c r="B628">
        <f>IF(Arkusz1!B628=Arkusz1!B627,Arkusz3!B627+1,1)</f>
        <v>1</v>
      </c>
      <c r="C628">
        <f ca="1">IF(Arkusz1!C628=Arkusz1!C627,Arkusz3!C627+1,1)</f>
        <v>1</v>
      </c>
      <c r="D628">
        <f>IF(Arkusz1!D628=Arkusz1!D627,Arkusz3!D627+1,1)</f>
        <v>1</v>
      </c>
      <c r="E628">
        <f>IF(Arkusz1!E628=Arkusz1!E627,Arkusz3!E627+1,1)</f>
        <v>2</v>
      </c>
      <c r="F628">
        <f>IF(Arkusz1!F628=Arkusz1!F627,Arkusz3!F627+1,1)</f>
        <v>1</v>
      </c>
      <c r="G628">
        <f>IF(Arkusz1!G628=Arkusz1!G627,Arkusz3!G627+1,1)</f>
        <v>1</v>
      </c>
      <c r="H628">
        <f>IF(Arkusz1!H628=Arkusz1!H627,Arkusz3!H627+1,1)</f>
        <v>1</v>
      </c>
      <c r="I628">
        <f>IF(Arkusz1!I628=Arkusz1!I627,Arkusz3!I627+1,1)</f>
        <v>1</v>
      </c>
    </row>
    <row r="629" spans="1:9" x14ac:dyDescent="0.25">
      <c r="A629" s="13">
        <v>626</v>
      </c>
      <c r="B629">
        <f>IF(Arkusz1!B629=Arkusz1!B628,Arkusz3!B628+1,1)</f>
        <v>1</v>
      </c>
      <c r="C629">
        <f ca="1">IF(Arkusz1!C629=Arkusz1!C628,Arkusz3!C628+1,1)</f>
        <v>1</v>
      </c>
      <c r="D629">
        <f>IF(Arkusz1!D629=Arkusz1!D628,Arkusz3!D628+1,1)</f>
        <v>2</v>
      </c>
      <c r="E629">
        <f>IF(Arkusz1!E629=Arkusz1!E628,Arkusz3!E628+1,1)</f>
        <v>1</v>
      </c>
      <c r="F629">
        <f>IF(Arkusz1!F629=Arkusz1!F628,Arkusz3!F628+1,1)</f>
        <v>1</v>
      </c>
      <c r="G629">
        <f>IF(Arkusz1!G629=Arkusz1!G628,Arkusz3!G628+1,1)</f>
        <v>1</v>
      </c>
      <c r="H629">
        <f>IF(Arkusz1!H629=Arkusz1!H628,Arkusz3!H628+1,1)</f>
        <v>1</v>
      </c>
      <c r="I629">
        <f>IF(Arkusz1!I629=Arkusz1!I628,Arkusz3!I628+1,1)</f>
        <v>1</v>
      </c>
    </row>
    <row r="630" spans="1:9" x14ac:dyDescent="0.25">
      <c r="A630" s="13">
        <v>627</v>
      </c>
      <c r="B630">
        <f>IF(Arkusz1!B630=Arkusz1!B629,Arkusz3!B629+1,1)</f>
        <v>1</v>
      </c>
      <c r="C630">
        <f ca="1">IF(Arkusz1!C630=Arkusz1!C629,Arkusz3!C629+1,1)</f>
        <v>1</v>
      </c>
      <c r="D630">
        <f>IF(Arkusz1!D630=Arkusz1!D629,Arkusz3!D629+1,1)</f>
        <v>3</v>
      </c>
      <c r="E630">
        <f>IF(Arkusz1!E630=Arkusz1!E629,Arkusz3!E629+1,1)</f>
        <v>1</v>
      </c>
      <c r="F630">
        <f>IF(Arkusz1!F630=Arkusz1!F629,Arkusz3!F629+1,1)</f>
        <v>2</v>
      </c>
      <c r="G630">
        <f>IF(Arkusz1!G630=Arkusz1!G629,Arkusz3!G629+1,1)</f>
        <v>1</v>
      </c>
      <c r="H630">
        <f>IF(Arkusz1!H630=Arkusz1!H629,Arkusz3!H629+1,1)</f>
        <v>2</v>
      </c>
      <c r="I630">
        <f>IF(Arkusz1!I630=Arkusz1!I629,Arkusz3!I629+1,1)</f>
        <v>2</v>
      </c>
    </row>
    <row r="631" spans="1:9" x14ac:dyDescent="0.25">
      <c r="A631" s="13">
        <v>628</v>
      </c>
      <c r="B631">
        <f>IF(Arkusz1!B631=Arkusz1!B630,Arkusz3!B630+1,1)</f>
        <v>2</v>
      </c>
      <c r="C631">
        <f ca="1">IF(Arkusz1!C631=Arkusz1!C630,Arkusz3!C630+1,1)</f>
        <v>2</v>
      </c>
      <c r="D631">
        <f>IF(Arkusz1!D631=Arkusz1!D630,Arkusz3!D630+1,1)</f>
        <v>4</v>
      </c>
      <c r="E631">
        <f>IF(Arkusz1!E631=Arkusz1!E630,Arkusz3!E630+1,1)</f>
        <v>1</v>
      </c>
      <c r="F631">
        <f>IF(Arkusz1!F631=Arkusz1!F630,Arkusz3!F630+1,1)</f>
        <v>1</v>
      </c>
      <c r="G631">
        <f>IF(Arkusz1!G631=Arkusz1!G630,Arkusz3!G630+1,1)</f>
        <v>1</v>
      </c>
      <c r="H631">
        <f>IF(Arkusz1!H631=Arkusz1!H630,Arkusz3!H630+1,1)</f>
        <v>1</v>
      </c>
      <c r="I631">
        <f>IF(Arkusz1!I631=Arkusz1!I630,Arkusz3!I630+1,1)</f>
        <v>3</v>
      </c>
    </row>
    <row r="632" spans="1:9" x14ac:dyDescent="0.25">
      <c r="A632" s="13">
        <v>629</v>
      </c>
      <c r="B632">
        <f>IF(Arkusz1!B632=Arkusz1!B631,Arkusz3!B631+1,1)</f>
        <v>3</v>
      </c>
      <c r="C632">
        <f ca="1">IF(Arkusz1!C632=Arkusz1!C631,Arkusz3!C631+1,1)</f>
        <v>1</v>
      </c>
      <c r="D632">
        <f>IF(Arkusz1!D632=Arkusz1!D631,Arkusz3!D631+1,1)</f>
        <v>1</v>
      </c>
      <c r="E632">
        <f>IF(Arkusz1!E632=Arkusz1!E631,Arkusz3!E631+1,1)</f>
        <v>2</v>
      </c>
      <c r="F632">
        <f>IF(Arkusz1!F632=Arkusz1!F631,Arkusz3!F631+1,1)</f>
        <v>1</v>
      </c>
      <c r="G632">
        <f>IF(Arkusz1!G632=Arkusz1!G631,Arkusz3!G631+1,1)</f>
        <v>1</v>
      </c>
      <c r="H632">
        <f>IF(Arkusz1!H632=Arkusz1!H631,Arkusz3!H631+1,1)</f>
        <v>2</v>
      </c>
      <c r="I632">
        <f>IF(Arkusz1!I632=Arkusz1!I631,Arkusz3!I631+1,1)</f>
        <v>1</v>
      </c>
    </row>
    <row r="633" spans="1:9" x14ac:dyDescent="0.25">
      <c r="A633" s="13">
        <v>630</v>
      </c>
      <c r="B633">
        <f>IF(Arkusz1!B633=Arkusz1!B632,Arkusz3!B632+1,1)</f>
        <v>1</v>
      </c>
      <c r="C633">
        <f ca="1">IF(Arkusz1!C633=Arkusz1!C632,Arkusz3!C632+1,1)</f>
        <v>2</v>
      </c>
      <c r="D633">
        <f>IF(Arkusz1!D633=Arkusz1!D632,Arkusz3!D632+1,1)</f>
        <v>2</v>
      </c>
      <c r="E633">
        <f>IF(Arkusz1!E633=Arkusz1!E632,Arkusz3!E632+1,1)</f>
        <v>3</v>
      </c>
      <c r="F633">
        <f>IF(Arkusz1!F633=Arkusz1!F632,Arkusz3!F632+1,1)</f>
        <v>1</v>
      </c>
      <c r="G633">
        <f>IF(Arkusz1!G633=Arkusz1!G632,Arkusz3!G632+1,1)</f>
        <v>1</v>
      </c>
      <c r="H633">
        <f>IF(Arkusz1!H633=Arkusz1!H632,Arkusz3!H632+1,1)</f>
        <v>1</v>
      </c>
      <c r="I633">
        <f>IF(Arkusz1!I633=Arkusz1!I632,Arkusz3!I632+1,1)</f>
        <v>2</v>
      </c>
    </row>
    <row r="634" spans="1:9" x14ac:dyDescent="0.25">
      <c r="A634" s="13">
        <v>631</v>
      </c>
      <c r="B634">
        <f>IF(Arkusz1!B634=Arkusz1!B633,Arkusz3!B633+1,1)</f>
        <v>2</v>
      </c>
      <c r="C634">
        <f ca="1">IF(Arkusz1!C634=Arkusz1!C633,Arkusz3!C633+1,1)</f>
        <v>3</v>
      </c>
      <c r="D634">
        <f>IF(Arkusz1!D634=Arkusz1!D633,Arkusz3!D633+1,1)</f>
        <v>3</v>
      </c>
      <c r="E634">
        <f>IF(Arkusz1!E634=Arkusz1!E633,Arkusz3!E633+1,1)</f>
        <v>4</v>
      </c>
      <c r="F634">
        <f>IF(Arkusz1!F634=Arkusz1!F633,Arkusz3!F633+1,1)</f>
        <v>2</v>
      </c>
      <c r="G634">
        <f>IF(Arkusz1!G634=Arkusz1!G633,Arkusz3!G633+1,1)</f>
        <v>2</v>
      </c>
      <c r="H634">
        <f>IF(Arkusz1!H634=Arkusz1!H633,Arkusz3!H633+1,1)</f>
        <v>1</v>
      </c>
      <c r="I634">
        <f>IF(Arkusz1!I634=Arkusz1!I633,Arkusz3!I633+1,1)</f>
        <v>3</v>
      </c>
    </row>
    <row r="635" spans="1:9" x14ac:dyDescent="0.25">
      <c r="A635" s="13">
        <v>632</v>
      </c>
      <c r="B635">
        <f>IF(Arkusz1!B635=Arkusz1!B634,Arkusz3!B634+1,1)</f>
        <v>1</v>
      </c>
      <c r="C635">
        <f ca="1">IF(Arkusz1!C635=Arkusz1!C634,Arkusz3!C634+1,1)</f>
        <v>1</v>
      </c>
      <c r="D635">
        <f>IF(Arkusz1!D635=Arkusz1!D634,Arkusz3!D634+1,1)</f>
        <v>4</v>
      </c>
      <c r="E635">
        <f>IF(Arkusz1!E635=Arkusz1!E634,Arkusz3!E634+1,1)</f>
        <v>5</v>
      </c>
      <c r="F635">
        <f>IF(Arkusz1!F635=Arkusz1!F634,Arkusz3!F634+1,1)</f>
        <v>1</v>
      </c>
      <c r="G635">
        <f>IF(Arkusz1!G635=Arkusz1!G634,Arkusz3!G634+1,1)</f>
        <v>3</v>
      </c>
      <c r="H635">
        <f>IF(Arkusz1!H635=Arkusz1!H634,Arkusz3!H634+1,1)</f>
        <v>1</v>
      </c>
      <c r="I635">
        <f>IF(Arkusz1!I635=Arkusz1!I634,Arkusz3!I634+1,1)</f>
        <v>4</v>
      </c>
    </row>
    <row r="636" spans="1:9" x14ac:dyDescent="0.25">
      <c r="A636" s="13">
        <v>633</v>
      </c>
      <c r="B636">
        <f>IF(Arkusz1!B636=Arkusz1!B635,Arkusz3!B635+1,1)</f>
        <v>2</v>
      </c>
      <c r="C636">
        <f ca="1">IF(Arkusz1!C636=Arkusz1!C635,Arkusz3!C635+1,1)</f>
        <v>2</v>
      </c>
      <c r="D636">
        <f>IF(Arkusz1!D636=Arkusz1!D635,Arkusz3!D635+1,1)</f>
        <v>1</v>
      </c>
      <c r="E636">
        <f>IF(Arkusz1!E636=Arkusz1!E635,Arkusz3!E635+1,1)</f>
        <v>6</v>
      </c>
      <c r="F636">
        <f>IF(Arkusz1!F636=Arkusz1!F635,Arkusz3!F635+1,1)</f>
        <v>2</v>
      </c>
      <c r="G636">
        <f>IF(Arkusz1!G636=Arkusz1!G635,Arkusz3!G635+1,1)</f>
        <v>4</v>
      </c>
      <c r="H636">
        <f>IF(Arkusz1!H636=Arkusz1!H635,Arkusz3!H635+1,1)</f>
        <v>1</v>
      </c>
      <c r="I636">
        <f>IF(Arkusz1!I636=Arkusz1!I635,Arkusz3!I635+1,1)</f>
        <v>5</v>
      </c>
    </row>
    <row r="637" spans="1:9" x14ac:dyDescent="0.25">
      <c r="A637" s="13">
        <v>634</v>
      </c>
      <c r="B637">
        <f>IF(Arkusz1!B637=Arkusz1!B636,Arkusz3!B636+1,1)</f>
        <v>1</v>
      </c>
      <c r="C637">
        <f ca="1">IF(Arkusz1!C637=Arkusz1!C636,Arkusz3!C636+1,1)</f>
        <v>3</v>
      </c>
      <c r="D637">
        <f>IF(Arkusz1!D637=Arkusz1!D636,Arkusz3!D636+1,1)</f>
        <v>2</v>
      </c>
      <c r="E637">
        <f>IF(Arkusz1!E637=Arkusz1!E636,Arkusz3!E636+1,1)</f>
        <v>1</v>
      </c>
      <c r="F637">
        <f>IF(Arkusz1!F637=Arkusz1!F636,Arkusz3!F636+1,1)</f>
        <v>3</v>
      </c>
      <c r="G637">
        <f>IF(Arkusz1!G637=Arkusz1!G636,Arkusz3!G636+1,1)</f>
        <v>5</v>
      </c>
      <c r="H637">
        <f>IF(Arkusz1!H637=Arkusz1!H636,Arkusz3!H636+1,1)</f>
        <v>2</v>
      </c>
      <c r="I637">
        <f>IF(Arkusz1!I637=Arkusz1!I636,Arkusz3!I636+1,1)</f>
        <v>1</v>
      </c>
    </row>
    <row r="638" spans="1:9" x14ac:dyDescent="0.25">
      <c r="A638" s="13">
        <v>635</v>
      </c>
      <c r="B638">
        <f>IF(Arkusz1!B638=Arkusz1!B637,Arkusz3!B637+1,1)</f>
        <v>2</v>
      </c>
      <c r="C638">
        <f ca="1">IF(Arkusz1!C638=Arkusz1!C637,Arkusz3!C637+1,1)</f>
        <v>4</v>
      </c>
      <c r="D638">
        <f>IF(Arkusz1!D638=Arkusz1!D637,Arkusz3!D637+1,1)</f>
        <v>3</v>
      </c>
      <c r="E638">
        <f>IF(Arkusz1!E638=Arkusz1!E637,Arkusz3!E637+1,1)</f>
        <v>2</v>
      </c>
      <c r="F638">
        <f>IF(Arkusz1!F638=Arkusz1!F637,Arkusz3!F637+1,1)</f>
        <v>1</v>
      </c>
      <c r="G638">
        <f>IF(Arkusz1!G638=Arkusz1!G637,Arkusz3!G637+1,1)</f>
        <v>6</v>
      </c>
      <c r="H638">
        <f>IF(Arkusz1!H638=Arkusz1!H637,Arkusz3!H637+1,1)</f>
        <v>3</v>
      </c>
      <c r="I638">
        <f>IF(Arkusz1!I638=Arkusz1!I637,Arkusz3!I637+1,1)</f>
        <v>1</v>
      </c>
    </row>
    <row r="639" spans="1:9" x14ac:dyDescent="0.25">
      <c r="A639" s="13">
        <v>636</v>
      </c>
      <c r="B639">
        <f>IF(Arkusz1!B639=Arkusz1!B638,Arkusz3!B638+1,1)</f>
        <v>3</v>
      </c>
      <c r="C639">
        <f ca="1">IF(Arkusz1!C639=Arkusz1!C638,Arkusz3!C638+1,1)</f>
        <v>1</v>
      </c>
      <c r="D639">
        <f>IF(Arkusz1!D639=Arkusz1!D638,Arkusz3!D638+1,1)</f>
        <v>4</v>
      </c>
      <c r="E639">
        <f>IF(Arkusz1!E639=Arkusz1!E638,Arkusz3!E638+1,1)</f>
        <v>1</v>
      </c>
      <c r="F639">
        <f>IF(Arkusz1!F639=Arkusz1!F638,Arkusz3!F638+1,1)</f>
        <v>2</v>
      </c>
      <c r="G639">
        <f>IF(Arkusz1!G639=Arkusz1!G638,Arkusz3!G638+1,1)</f>
        <v>1</v>
      </c>
      <c r="H639">
        <f>IF(Arkusz1!H639=Arkusz1!H638,Arkusz3!H638+1,1)</f>
        <v>1</v>
      </c>
      <c r="I639">
        <f>IF(Arkusz1!I639=Arkusz1!I638,Arkusz3!I638+1,1)</f>
        <v>2</v>
      </c>
    </row>
    <row r="640" spans="1:9" x14ac:dyDescent="0.25">
      <c r="A640" s="13">
        <v>637</v>
      </c>
      <c r="B640">
        <f>IF(Arkusz1!B640=Arkusz1!B639,Arkusz3!B639+1,1)</f>
        <v>1</v>
      </c>
      <c r="C640">
        <f ca="1">IF(Arkusz1!C640=Arkusz1!C639,Arkusz3!C639+1,1)</f>
        <v>1</v>
      </c>
      <c r="D640">
        <f>IF(Arkusz1!D640=Arkusz1!D639,Arkusz3!D639+1,1)</f>
        <v>1</v>
      </c>
      <c r="E640">
        <f>IF(Arkusz1!E640=Arkusz1!E639,Arkusz3!E639+1,1)</f>
        <v>1</v>
      </c>
      <c r="F640">
        <f>IF(Arkusz1!F640=Arkusz1!F639,Arkusz3!F639+1,1)</f>
        <v>3</v>
      </c>
      <c r="G640">
        <f>IF(Arkusz1!G640=Arkusz1!G639,Arkusz3!G639+1,1)</f>
        <v>1</v>
      </c>
      <c r="H640">
        <f>IF(Arkusz1!H640=Arkusz1!H639,Arkusz3!H639+1,1)</f>
        <v>1</v>
      </c>
      <c r="I640">
        <f>IF(Arkusz1!I640=Arkusz1!I639,Arkusz3!I639+1,1)</f>
        <v>1</v>
      </c>
    </row>
    <row r="641" spans="1:9" x14ac:dyDescent="0.25">
      <c r="A641" s="13">
        <v>638</v>
      </c>
      <c r="B641">
        <f>IF(Arkusz1!B641=Arkusz1!B640,Arkusz3!B640+1,1)</f>
        <v>1</v>
      </c>
      <c r="C641">
        <f ca="1">IF(Arkusz1!C641=Arkusz1!C640,Arkusz3!C640+1,1)</f>
        <v>1</v>
      </c>
      <c r="D641">
        <f>IF(Arkusz1!D641=Arkusz1!D640,Arkusz3!D640+1,1)</f>
        <v>2</v>
      </c>
      <c r="E641">
        <f>IF(Arkusz1!E641=Arkusz1!E640,Arkusz3!E640+1,1)</f>
        <v>1</v>
      </c>
      <c r="F641">
        <f>IF(Arkusz1!F641=Arkusz1!F640,Arkusz3!F640+1,1)</f>
        <v>1</v>
      </c>
      <c r="G641">
        <f>IF(Arkusz1!G641=Arkusz1!G640,Arkusz3!G640+1,1)</f>
        <v>1</v>
      </c>
      <c r="H641">
        <f>IF(Arkusz1!H641=Arkusz1!H640,Arkusz3!H640+1,1)</f>
        <v>1</v>
      </c>
      <c r="I641">
        <f>IF(Arkusz1!I641=Arkusz1!I640,Arkusz3!I640+1,1)</f>
        <v>1</v>
      </c>
    </row>
    <row r="642" spans="1:9" x14ac:dyDescent="0.25">
      <c r="A642" s="13">
        <v>639</v>
      </c>
      <c r="B642">
        <f>IF(Arkusz1!B642=Arkusz1!B641,Arkusz3!B641+1,1)</f>
        <v>2</v>
      </c>
      <c r="C642">
        <f ca="1">IF(Arkusz1!C642=Arkusz1!C641,Arkusz3!C641+1,1)</f>
        <v>2</v>
      </c>
      <c r="D642">
        <f>IF(Arkusz1!D642=Arkusz1!D641,Arkusz3!D641+1,1)</f>
        <v>3</v>
      </c>
      <c r="E642">
        <f>IF(Arkusz1!E642=Arkusz1!E641,Arkusz3!E641+1,1)</f>
        <v>2</v>
      </c>
      <c r="F642">
        <f>IF(Arkusz1!F642=Arkusz1!F641,Arkusz3!F641+1,1)</f>
        <v>2</v>
      </c>
      <c r="G642">
        <f>IF(Arkusz1!G642=Arkusz1!G641,Arkusz3!G641+1,1)</f>
        <v>1</v>
      </c>
      <c r="H642">
        <f>IF(Arkusz1!H642=Arkusz1!H641,Arkusz3!H641+1,1)</f>
        <v>2</v>
      </c>
      <c r="I642">
        <f>IF(Arkusz1!I642=Arkusz1!I641,Arkusz3!I641+1,1)</f>
        <v>1</v>
      </c>
    </row>
    <row r="643" spans="1:9" x14ac:dyDescent="0.25">
      <c r="A643" s="13">
        <v>640</v>
      </c>
      <c r="B643">
        <f>IF(Arkusz1!B643=Arkusz1!B642,Arkusz3!B642+1,1)</f>
        <v>1</v>
      </c>
      <c r="C643">
        <f ca="1">IF(Arkusz1!C643=Arkusz1!C642,Arkusz3!C642+1,1)</f>
        <v>3</v>
      </c>
      <c r="D643">
        <f>IF(Arkusz1!D643=Arkusz1!D642,Arkusz3!D642+1,1)</f>
        <v>4</v>
      </c>
      <c r="E643">
        <f>IF(Arkusz1!E643=Arkusz1!E642,Arkusz3!E642+1,1)</f>
        <v>3</v>
      </c>
      <c r="F643">
        <f>IF(Arkusz1!F643=Arkusz1!F642,Arkusz3!F642+1,1)</f>
        <v>1</v>
      </c>
      <c r="G643">
        <f>IF(Arkusz1!G643=Arkusz1!G642,Arkusz3!G642+1,1)</f>
        <v>1</v>
      </c>
      <c r="H643">
        <f>IF(Arkusz1!H643=Arkusz1!H642,Arkusz3!H642+1,1)</f>
        <v>3</v>
      </c>
      <c r="I643">
        <f>IF(Arkusz1!I643=Arkusz1!I642,Arkusz3!I642+1,1)</f>
        <v>2</v>
      </c>
    </row>
    <row r="644" spans="1:9" x14ac:dyDescent="0.25">
      <c r="A644" s="13">
        <v>641</v>
      </c>
      <c r="B644">
        <f>IF(Arkusz1!B644=Arkusz1!B643,Arkusz3!B643+1,1)</f>
        <v>2</v>
      </c>
      <c r="C644">
        <f ca="1">IF(Arkusz1!C644=Arkusz1!C643,Arkusz3!C643+1,1)</f>
        <v>1</v>
      </c>
      <c r="D644">
        <f>IF(Arkusz1!D644=Arkusz1!D643,Arkusz3!D643+1,1)</f>
        <v>1</v>
      </c>
      <c r="E644">
        <f>IF(Arkusz1!E644=Arkusz1!E643,Arkusz3!E643+1,1)</f>
        <v>4</v>
      </c>
      <c r="F644">
        <f>IF(Arkusz1!F644=Arkusz1!F643,Arkusz3!F643+1,1)</f>
        <v>2</v>
      </c>
      <c r="G644">
        <f>IF(Arkusz1!G644=Arkusz1!G643,Arkusz3!G643+1,1)</f>
        <v>1</v>
      </c>
      <c r="H644">
        <f>IF(Arkusz1!H644=Arkusz1!H643,Arkusz3!H643+1,1)</f>
        <v>4</v>
      </c>
      <c r="I644">
        <f>IF(Arkusz1!I644=Arkusz1!I643,Arkusz3!I643+1,1)</f>
        <v>3</v>
      </c>
    </row>
    <row r="645" spans="1:9" x14ac:dyDescent="0.25">
      <c r="A645" s="13">
        <v>642</v>
      </c>
      <c r="B645">
        <f>IF(Arkusz1!B645=Arkusz1!B644,Arkusz3!B644+1,1)</f>
        <v>1</v>
      </c>
      <c r="C645">
        <f ca="1">IF(Arkusz1!C645=Arkusz1!C644,Arkusz3!C644+1,1)</f>
        <v>1</v>
      </c>
      <c r="D645">
        <f>IF(Arkusz1!D645=Arkusz1!D644,Arkusz3!D644+1,1)</f>
        <v>2</v>
      </c>
      <c r="E645">
        <f>IF(Arkusz1!E645=Arkusz1!E644,Arkusz3!E644+1,1)</f>
        <v>5</v>
      </c>
      <c r="F645">
        <f>IF(Arkusz1!F645=Arkusz1!F644,Arkusz3!F644+1,1)</f>
        <v>1</v>
      </c>
      <c r="G645">
        <f>IF(Arkusz1!G645=Arkusz1!G644,Arkusz3!G644+1,1)</f>
        <v>1</v>
      </c>
      <c r="H645">
        <f>IF(Arkusz1!H645=Arkusz1!H644,Arkusz3!H644+1,1)</f>
        <v>5</v>
      </c>
      <c r="I645">
        <f>IF(Arkusz1!I645=Arkusz1!I644,Arkusz3!I644+1,1)</f>
        <v>1</v>
      </c>
    </row>
    <row r="646" spans="1:9" x14ac:dyDescent="0.25">
      <c r="A646" s="13">
        <v>643</v>
      </c>
      <c r="B646">
        <f>IF(Arkusz1!B646=Arkusz1!B645,Arkusz3!B645+1,1)</f>
        <v>1</v>
      </c>
      <c r="C646">
        <f ca="1">IF(Arkusz1!C646=Arkusz1!C645,Arkusz3!C645+1,1)</f>
        <v>1</v>
      </c>
      <c r="D646">
        <f>IF(Arkusz1!D646=Arkusz1!D645,Arkusz3!D645+1,1)</f>
        <v>3</v>
      </c>
      <c r="E646">
        <f>IF(Arkusz1!E646=Arkusz1!E645,Arkusz3!E645+1,1)</f>
        <v>6</v>
      </c>
      <c r="F646">
        <f>IF(Arkusz1!F646=Arkusz1!F645,Arkusz3!F645+1,1)</f>
        <v>1</v>
      </c>
      <c r="G646">
        <f>IF(Arkusz1!G646=Arkusz1!G645,Arkusz3!G645+1,1)</f>
        <v>1</v>
      </c>
      <c r="H646">
        <f>IF(Arkusz1!H646=Arkusz1!H645,Arkusz3!H645+1,1)</f>
        <v>1</v>
      </c>
      <c r="I646">
        <f>IF(Arkusz1!I646=Arkusz1!I645,Arkusz3!I645+1,1)</f>
        <v>2</v>
      </c>
    </row>
    <row r="647" spans="1:9" x14ac:dyDescent="0.25">
      <c r="A647" s="13">
        <v>644</v>
      </c>
      <c r="B647">
        <f>IF(Arkusz1!B647=Arkusz1!B646,Arkusz3!B646+1,1)</f>
        <v>1</v>
      </c>
      <c r="C647">
        <f ca="1">IF(Arkusz1!C647=Arkusz1!C646,Arkusz3!C646+1,1)</f>
        <v>1</v>
      </c>
      <c r="D647">
        <f>IF(Arkusz1!D647=Arkusz1!D646,Arkusz3!D646+1,1)</f>
        <v>4</v>
      </c>
      <c r="E647">
        <f>IF(Arkusz1!E647=Arkusz1!E646,Arkusz3!E646+1,1)</f>
        <v>1</v>
      </c>
      <c r="F647">
        <f>IF(Arkusz1!F647=Arkusz1!F646,Arkusz3!F646+1,1)</f>
        <v>1</v>
      </c>
      <c r="G647">
        <f>IF(Arkusz1!G647=Arkusz1!G646,Arkusz3!G646+1,1)</f>
        <v>1</v>
      </c>
      <c r="H647">
        <f>IF(Arkusz1!H647=Arkusz1!H646,Arkusz3!H646+1,1)</f>
        <v>2</v>
      </c>
      <c r="I647">
        <f>IF(Arkusz1!I647=Arkusz1!I646,Arkusz3!I646+1,1)</f>
        <v>3</v>
      </c>
    </row>
    <row r="648" spans="1:9" x14ac:dyDescent="0.25">
      <c r="A648" s="13">
        <v>645</v>
      </c>
      <c r="B648">
        <f>IF(Arkusz1!B648=Arkusz1!B647,Arkusz3!B647+1,1)</f>
        <v>1</v>
      </c>
      <c r="C648">
        <f ca="1">IF(Arkusz1!C648=Arkusz1!C647,Arkusz3!C647+1,1)</f>
        <v>2</v>
      </c>
      <c r="D648">
        <f>IF(Arkusz1!D648=Arkusz1!D647,Arkusz3!D647+1,1)</f>
        <v>1</v>
      </c>
      <c r="E648">
        <f>IF(Arkusz1!E648=Arkusz1!E647,Arkusz3!E647+1,1)</f>
        <v>2</v>
      </c>
      <c r="F648">
        <f>IF(Arkusz1!F648=Arkusz1!F647,Arkusz3!F647+1,1)</f>
        <v>2</v>
      </c>
      <c r="G648">
        <f>IF(Arkusz1!G648=Arkusz1!G647,Arkusz3!G647+1,1)</f>
        <v>1</v>
      </c>
      <c r="H648">
        <f>IF(Arkusz1!H648=Arkusz1!H647,Arkusz3!H647+1,1)</f>
        <v>3</v>
      </c>
      <c r="I648">
        <f>IF(Arkusz1!I648=Arkusz1!I647,Arkusz3!I647+1,1)</f>
        <v>4</v>
      </c>
    </row>
    <row r="649" spans="1:9" x14ac:dyDescent="0.25">
      <c r="A649" s="13">
        <v>646</v>
      </c>
      <c r="B649">
        <f>IF(Arkusz1!B649=Arkusz1!B648,Arkusz3!B648+1,1)</f>
        <v>2</v>
      </c>
      <c r="C649">
        <f ca="1">IF(Arkusz1!C649=Arkusz1!C648,Arkusz3!C648+1,1)</f>
        <v>1</v>
      </c>
      <c r="D649">
        <f>IF(Arkusz1!D649=Arkusz1!D648,Arkusz3!D648+1,1)</f>
        <v>2</v>
      </c>
      <c r="E649">
        <f>IF(Arkusz1!E649=Arkusz1!E648,Arkusz3!E648+1,1)</f>
        <v>1</v>
      </c>
      <c r="F649">
        <f>IF(Arkusz1!F649=Arkusz1!F648,Arkusz3!F648+1,1)</f>
        <v>3</v>
      </c>
      <c r="G649">
        <f>IF(Arkusz1!G649=Arkusz1!G648,Arkusz3!G648+1,1)</f>
        <v>2</v>
      </c>
      <c r="H649">
        <f>IF(Arkusz1!H649=Arkusz1!H648,Arkusz3!H648+1,1)</f>
        <v>1</v>
      </c>
      <c r="I649">
        <f>IF(Arkusz1!I649=Arkusz1!I648,Arkusz3!I648+1,1)</f>
        <v>1</v>
      </c>
    </row>
    <row r="650" spans="1:9" x14ac:dyDescent="0.25">
      <c r="A650" s="13">
        <v>647</v>
      </c>
      <c r="B650">
        <f>IF(Arkusz1!B650=Arkusz1!B649,Arkusz3!B649+1,1)</f>
        <v>3</v>
      </c>
      <c r="C650">
        <f ca="1">IF(Arkusz1!C650=Arkusz1!C649,Arkusz3!C649+1,1)</f>
        <v>1</v>
      </c>
      <c r="D650">
        <f>IF(Arkusz1!D650=Arkusz1!D649,Arkusz3!D649+1,1)</f>
        <v>3</v>
      </c>
      <c r="E650">
        <f>IF(Arkusz1!E650=Arkusz1!E649,Arkusz3!E649+1,1)</f>
        <v>1</v>
      </c>
      <c r="F650">
        <f>IF(Arkusz1!F650=Arkusz1!F649,Arkusz3!F649+1,1)</f>
        <v>1</v>
      </c>
      <c r="G650">
        <f>IF(Arkusz1!G650=Arkusz1!G649,Arkusz3!G649+1,1)</f>
        <v>1</v>
      </c>
      <c r="H650">
        <f>IF(Arkusz1!H650=Arkusz1!H649,Arkusz3!H649+1,1)</f>
        <v>1</v>
      </c>
      <c r="I650">
        <f>IF(Arkusz1!I650=Arkusz1!I649,Arkusz3!I649+1,1)</f>
        <v>1</v>
      </c>
    </row>
    <row r="651" spans="1:9" x14ac:dyDescent="0.25">
      <c r="A651" s="13">
        <v>648</v>
      </c>
      <c r="B651">
        <f>IF(Arkusz1!B651=Arkusz1!B650,Arkusz3!B650+1,1)</f>
        <v>4</v>
      </c>
      <c r="C651">
        <f ca="1">IF(Arkusz1!C651=Arkusz1!C650,Arkusz3!C650+1,1)</f>
        <v>2</v>
      </c>
      <c r="D651">
        <f>IF(Arkusz1!D651=Arkusz1!D650,Arkusz3!D650+1,1)</f>
        <v>4</v>
      </c>
      <c r="E651">
        <f>IF(Arkusz1!E651=Arkusz1!E650,Arkusz3!E650+1,1)</f>
        <v>1</v>
      </c>
      <c r="F651">
        <f>IF(Arkusz1!F651=Arkusz1!F650,Arkusz3!F650+1,1)</f>
        <v>1</v>
      </c>
      <c r="G651">
        <f>IF(Arkusz1!G651=Arkusz1!G650,Arkusz3!G650+1,1)</f>
        <v>1</v>
      </c>
      <c r="H651">
        <f>IF(Arkusz1!H651=Arkusz1!H650,Arkusz3!H650+1,1)</f>
        <v>1</v>
      </c>
      <c r="I651">
        <f>IF(Arkusz1!I651=Arkusz1!I650,Arkusz3!I650+1,1)</f>
        <v>2</v>
      </c>
    </row>
    <row r="652" spans="1:9" x14ac:dyDescent="0.25">
      <c r="A652" s="13">
        <v>649</v>
      </c>
      <c r="B652">
        <f>IF(Arkusz1!B652=Arkusz1!B651,Arkusz3!B651+1,1)</f>
        <v>1</v>
      </c>
      <c r="C652">
        <f ca="1">IF(Arkusz1!C652=Arkusz1!C651,Arkusz3!C651+1,1)</f>
        <v>3</v>
      </c>
      <c r="D652">
        <f>IF(Arkusz1!D652=Arkusz1!D651,Arkusz3!D651+1,1)</f>
        <v>1</v>
      </c>
      <c r="E652">
        <f>IF(Arkusz1!E652=Arkusz1!E651,Arkusz3!E651+1,1)</f>
        <v>2</v>
      </c>
      <c r="F652">
        <f>IF(Arkusz1!F652=Arkusz1!F651,Arkusz3!F651+1,1)</f>
        <v>1</v>
      </c>
      <c r="G652">
        <f>IF(Arkusz1!G652=Arkusz1!G651,Arkusz3!G651+1,1)</f>
        <v>2</v>
      </c>
      <c r="H652">
        <f>IF(Arkusz1!H652=Arkusz1!H651,Arkusz3!H651+1,1)</f>
        <v>2</v>
      </c>
      <c r="I652">
        <f>IF(Arkusz1!I652=Arkusz1!I651,Arkusz3!I651+1,1)</f>
        <v>3</v>
      </c>
    </row>
    <row r="653" spans="1:9" x14ac:dyDescent="0.25">
      <c r="A653" s="13">
        <v>650</v>
      </c>
      <c r="B653">
        <f>IF(Arkusz1!B653=Arkusz1!B652,Arkusz3!B652+1,1)</f>
        <v>1</v>
      </c>
      <c r="C653">
        <f ca="1">IF(Arkusz1!C653=Arkusz1!C652,Arkusz3!C652+1,1)</f>
        <v>4</v>
      </c>
      <c r="D653">
        <f>IF(Arkusz1!D653=Arkusz1!D652,Arkusz3!D652+1,1)</f>
        <v>2</v>
      </c>
      <c r="E653">
        <f>IF(Arkusz1!E653=Arkusz1!E652,Arkusz3!E652+1,1)</f>
        <v>3</v>
      </c>
      <c r="F653">
        <f>IF(Arkusz1!F653=Arkusz1!F652,Arkusz3!F652+1,1)</f>
        <v>1</v>
      </c>
      <c r="G653">
        <f>IF(Arkusz1!G653=Arkusz1!G652,Arkusz3!G652+1,1)</f>
        <v>1</v>
      </c>
      <c r="H653">
        <f>IF(Arkusz1!H653=Arkusz1!H652,Arkusz3!H652+1,1)</f>
        <v>3</v>
      </c>
      <c r="I653">
        <f>IF(Arkusz1!I653=Arkusz1!I652,Arkusz3!I652+1,1)</f>
        <v>1</v>
      </c>
    </row>
    <row r="654" spans="1:9" x14ac:dyDescent="0.25">
      <c r="A654" s="13">
        <v>651</v>
      </c>
      <c r="B654">
        <f>IF(Arkusz1!B654=Arkusz1!B653,Arkusz3!B653+1,1)</f>
        <v>1</v>
      </c>
      <c r="C654">
        <f ca="1">IF(Arkusz1!C654=Arkusz1!C653,Arkusz3!C653+1,1)</f>
        <v>5</v>
      </c>
      <c r="D654">
        <f>IF(Arkusz1!D654=Arkusz1!D653,Arkusz3!D653+1,1)</f>
        <v>3</v>
      </c>
      <c r="E654">
        <f>IF(Arkusz1!E654=Arkusz1!E653,Arkusz3!E653+1,1)</f>
        <v>4</v>
      </c>
      <c r="F654">
        <f>IF(Arkusz1!F654=Arkusz1!F653,Arkusz3!F653+1,1)</f>
        <v>2</v>
      </c>
      <c r="G654">
        <f>IF(Arkusz1!G654=Arkusz1!G653,Arkusz3!G653+1,1)</f>
        <v>1</v>
      </c>
      <c r="H654">
        <f>IF(Arkusz1!H654=Arkusz1!H653,Arkusz3!H653+1,1)</f>
        <v>4</v>
      </c>
      <c r="I654">
        <f>IF(Arkusz1!I654=Arkusz1!I653,Arkusz3!I653+1,1)</f>
        <v>2</v>
      </c>
    </row>
    <row r="655" spans="1:9" x14ac:dyDescent="0.25">
      <c r="A655" s="13">
        <v>652</v>
      </c>
      <c r="B655">
        <f>IF(Arkusz1!B655=Arkusz1!B654,Arkusz3!B654+1,1)</f>
        <v>1</v>
      </c>
      <c r="C655">
        <f ca="1">IF(Arkusz1!C655=Arkusz1!C654,Arkusz3!C654+1,1)</f>
        <v>6</v>
      </c>
      <c r="D655">
        <f>IF(Arkusz1!D655=Arkusz1!D654,Arkusz3!D654+1,1)</f>
        <v>4</v>
      </c>
      <c r="E655">
        <f>IF(Arkusz1!E655=Arkusz1!E654,Arkusz3!E654+1,1)</f>
        <v>5</v>
      </c>
      <c r="F655">
        <f>IF(Arkusz1!F655=Arkusz1!F654,Arkusz3!F654+1,1)</f>
        <v>3</v>
      </c>
      <c r="G655">
        <f>IF(Arkusz1!G655=Arkusz1!G654,Arkusz3!G654+1,1)</f>
        <v>2</v>
      </c>
      <c r="H655">
        <f>IF(Arkusz1!H655=Arkusz1!H654,Arkusz3!H654+1,1)</f>
        <v>5</v>
      </c>
      <c r="I655">
        <f>IF(Arkusz1!I655=Arkusz1!I654,Arkusz3!I654+1,1)</f>
        <v>3</v>
      </c>
    </row>
    <row r="656" spans="1:9" x14ac:dyDescent="0.25">
      <c r="A656" s="13">
        <v>653</v>
      </c>
      <c r="B656">
        <f>IF(Arkusz1!B656=Arkusz1!B655,Arkusz3!B655+1,1)</f>
        <v>1</v>
      </c>
      <c r="C656">
        <f ca="1">IF(Arkusz1!C656=Arkusz1!C655,Arkusz3!C655+1,1)</f>
        <v>7</v>
      </c>
      <c r="D656">
        <f>IF(Arkusz1!D656=Arkusz1!D655,Arkusz3!D655+1,1)</f>
        <v>1</v>
      </c>
      <c r="E656">
        <f>IF(Arkusz1!E656=Arkusz1!E655,Arkusz3!E655+1,1)</f>
        <v>6</v>
      </c>
      <c r="F656">
        <f>IF(Arkusz1!F656=Arkusz1!F655,Arkusz3!F655+1,1)</f>
        <v>1</v>
      </c>
      <c r="G656">
        <f>IF(Arkusz1!G656=Arkusz1!G655,Arkusz3!G655+1,1)</f>
        <v>1</v>
      </c>
      <c r="H656">
        <f>IF(Arkusz1!H656=Arkusz1!H655,Arkusz3!H655+1,1)</f>
        <v>1</v>
      </c>
      <c r="I656">
        <f>IF(Arkusz1!I656=Arkusz1!I655,Arkusz3!I655+1,1)</f>
        <v>4</v>
      </c>
    </row>
    <row r="657" spans="1:9" x14ac:dyDescent="0.25">
      <c r="A657" s="13">
        <v>654</v>
      </c>
      <c r="B657">
        <f>IF(Arkusz1!B657=Arkusz1!B656,Arkusz3!B656+1,1)</f>
        <v>1</v>
      </c>
      <c r="C657">
        <f ca="1">IF(Arkusz1!C657=Arkusz1!C656,Arkusz3!C656+1,1)</f>
        <v>8</v>
      </c>
      <c r="D657">
        <f>IF(Arkusz1!D657=Arkusz1!D656,Arkusz3!D656+1,1)</f>
        <v>2</v>
      </c>
      <c r="E657">
        <f>IF(Arkusz1!E657=Arkusz1!E656,Arkusz3!E656+1,1)</f>
        <v>1</v>
      </c>
      <c r="F657">
        <f>IF(Arkusz1!F657=Arkusz1!F656,Arkusz3!F656+1,1)</f>
        <v>2</v>
      </c>
      <c r="G657">
        <f>IF(Arkusz1!G657=Arkusz1!G656,Arkusz3!G656+1,1)</f>
        <v>1</v>
      </c>
      <c r="H657">
        <f>IF(Arkusz1!H657=Arkusz1!H656,Arkusz3!H656+1,1)</f>
        <v>2</v>
      </c>
      <c r="I657">
        <f>IF(Arkusz1!I657=Arkusz1!I656,Arkusz3!I656+1,1)</f>
        <v>5</v>
      </c>
    </row>
    <row r="658" spans="1:9" x14ac:dyDescent="0.25">
      <c r="A658" s="13">
        <v>655</v>
      </c>
      <c r="B658">
        <f>IF(Arkusz1!B658=Arkusz1!B657,Arkusz3!B657+1,1)</f>
        <v>2</v>
      </c>
      <c r="C658">
        <f ca="1">IF(Arkusz1!C658=Arkusz1!C657,Arkusz3!C657+1,1)</f>
        <v>9</v>
      </c>
      <c r="D658">
        <f>IF(Arkusz1!D658=Arkusz1!D657,Arkusz3!D657+1,1)</f>
        <v>3</v>
      </c>
      <c r="E658">
        <f>IF(Arkusz1!E658=Arkusz1!E657,Arkusz3!E657+1,1)</f>
        <v>2</v>
      </c>
      <c r="F658">
        <f>IF(Arkusz1!F658=Arkusz1!F657,Arkusz3!F657+1,1)</f>
        <v>1</v>
      </c>
      <c r="G658">
        <f>IF(Arkusz1!G658=Arkusz1!G657,Arkusz3!G657+1,1)</f>
        <v>1</v>
      </c>
      <c r="H658">
        <f>IF(Arkusz1!H658=Arkusz1!H657,Arkusz3!H657+1,1)</f>
        <v>1</v>
      </c>
      <c r="I658">
        <f>IF(Arkusz1!I658=Arkusz1!I657,Arkusz3!I657+1,1)</f>
        <v>1</v>
      </c>
    </row>
    <row r="659" spans="1:9" x14ac:dyDescent="0.25">
      <c r="A659" s="13">
        <v>656</v>
      </c>
      <c r="B659">
        <f>IF(Arkusz1!B659=Arkusz1!B658,Arkusz3!B658+1,1)</f>
        <v>3</v>
      </c>
      <c r="C659">
        <f ca="1">IF(Arkusz1!C659=Arkusz1!C658,Arkusz3!C658+1,1)</f>
        <v>10</v>
      </c>
      <c r="D659">
        <f>IF(Arkusz1!D659=Arkusz1!D658,Arkusz3!D658+1,1)</f>
        <v>4</v>
      </c>
      <c r="E659">
        <f>IF(Arkusz1!E659=Arkusz1!E658,Arkusz3!E658+1,1)</f>
        <v>1</v>
      </c>
      <c r="F659">
        <f>IF(Arkusz1!F659=Arkusz1!F658,Arkusz3!F658+1,1)</f>
        <v>2</v>
      </c>
      <c r="G659">
        <f>IF(Arkusz1!G659=Arkusz1!G658,Arkusz3!G658+1,1)</f>
        <v>1</v>
      </c>
      <c r="H659">
        <f>IF(Arkusz1!H659=Arkusz1!H658,Arkusz3!H658+1,1)</f>
        <v>1</v>
      </c>
      <c r="I659">
        <f>IF(Arkusz1!I659=Arkusz1!I658,Arkusz3!I658+1,1)</f>
        <v>1</v>
      </c>
    </row>
    <row r="660" spans="1:9" x14ac:dyDescent="0.25">
      <c r="A660" s="13">
        <v>657</v>
      </c>
      <c r="B660">
        <f>IF(Arkusz1!B660=Arkusz1!B659,Arkusz3!B659+1,1)</f>
        <v>1</v>
      </c>
      <c r="C660">
        <f ca="1">IF(Arkusz1!C660=Arkusz1!C659,Arkusz3!C659+1,1)</f>
        <v>1</v>
      </c>
      <c r="D660">
        <f>IF(Arkusz1!D660=Arkusz1!D659,Arkusz3!D659+1,1)</f>
        <v>1</v>
      </c>
      <c r="E660">
        <f>IF(Arkusz1!E660=Arkusz1!E659,Arkusz3!E659+1,1)</f>
        <v>1</v>
      </c>
      <c r="F660">
        <f>IF(Arkusz1!F660=Arkusz1!F659,Arkusz3!F659+1,1)</f>
        <v>1</v>
      </c>
      <c r="G660">
        <f>IF(Arkusz1!G660=Arkusz1!G659,Arkusz3!G659+1,1)</f>
        <v>2</v>
      </c>
      <c r="H660">
        <f>IF(Arkusz1!H660=Arkusz1!H659,Arkusz3!H659+1,1)</f>
        <v>2</v>
      </c>
      <c r="I660">
        <f>IF(Arkusz1!I660=Arkusz1!I659,Arkusz3!I659+1,1)</f>
        <v>2</v>
      </c>
    </row>
    <row r="661" spans="1:9" x14ac:dyDescent="0.25">
      <c r="A661" s="13">
        <v>658</v>
      </c>
      <c r="B661">
        <f>IF(Arkusz1!B661=Arkusz1!B660,Arkusz3!B660+1,1)</f>
        <v>2</v>
      </c>
      <c r="C661">
        <f ca="1">IF(Arkusz1!C661=Arkusz1!C660,Arkusz3!C660+1,1)</f>
        <v>1</v>
      </c>
      <c r="D661">
        <f>IF(Arkusz1!D661=Arkusz1!D660,Arkusz3!D660+1,1)</f>
        <v>2</v>
      </c>
      <c r="E661">
        <f>IF(Arkusz1!E661=Arkusz1!E660,Arkusz3!E660+1,1)</f>
        <v>1</v>
      </c>
      <c r="F661">
        <f>IF(Arkusz1!F661=Arkusz1!F660,Arkusz3!F660+1,1)</f>
        <v>2</v>
      </c>
      <c r="G661">
        <f>IF(Arkusz1!G661=Arkusz1!G660,Arkusz3!G660+1,1)</f>
        <v>1</v>
      </c>
      <c r="H661">
        <f>IF(Arkusz1!H661=Arkusz1!H660,Arkusz3!H660+1,1)</f>
        <v>3</v>
      </c>
      <c r="I661">
        <f>IF(Arkusz1!I661=Arkusz1!I660,Arkusz3!I660+1,1)</f>
        <v>3</v>
      </c>
    </row>
    <row r="662" spans="1:9" x14ac:dyDescent="0.25">
      <c r="A662" s="13">
        <v>659</v>
      </c>
      <c r="B662">
        <f>IF(Arkusz1!B662=Arkusz1!B661,Arkusz3!B661+1,1)</f>
        <v>1</v>
      </c>
      <c r="C662">
        <f ca="1">IF(Arkusz1!C662=Arkusz1!C661,Arkusz3!C661+1,1)</f>
        <v>2</v>
      </c>
      <c r="D662">
        <f>IF(Arkusz1!D662=Arkusz1!D661,Arkusz3!D661+1,1)</f>
        <v>3</v>
      </c>
      <c r="E662">
        <f>IF(Arkusz1!E662=Arkusz1!E661,Arkusz3!E661+1,1)</f>
        <v>2</v>
      </c>
      <c r="F662">
        <f>IF(Arkusz1!F662=Arkusz1!F661,Arkusz3!F661+1,1)</f>
        <v>3</v>
      </c>
      <c r="G662">
        <f>IF(Arkusz1!G662=Arkusz1!G661,Arkusz3!G661+1,1)</f>
        <v>1</v>
      </c>
      <c r="H662">
        <f>IF(Arkusz1!H662=Arkusz1!H661,Arkusz3!H661+1,1)</f>
        <v>1</v>
      </c>
      <c r="I662">
        <f>IF(Arkusz1!I662=Arkusz1!I661,Arkusz3!I661+1,1)</f>
        <v>4</v>
      </c>
    </row>
    <row r="663" spans="1:9" x14ac:dyDescent="0.25">
      <c r="A663" s="13">
        <v>660</v>
      </c>
      <c r="B663">
        <f>IF(Arkusz1!B663=Arkusz1!B662,Arkusz3!B662+1,1)</f>
        <v>2</v>
      </c>
      <c r="C663">
        <f ca="1">IF(Arkusz1!C663=Arkusz1!C662,Arkusz3!C662+1,1)</f>
        <v>1</v>
      </c>
      <c r="D663">
        <f>IF(Arkusz1!D663=Arkusz1!D662,Arkusz3!D662+1,1)</f>
        <v>4</v>
      </c>
      <c r="E663">
        <f>IF(Arkusz1!E663=Arkusz1!E662,Arkusz3!E662+1,1)</f>
        <v>3</v>
      </c>
      <c r="F663">
        <f>IF(Arkusz1!F663=Arkusz1!F662,Arkusz3!F662+1,1)</f>
        <v>4</v>
      </c>
      <c r="G663">
        <f>IF(Arkusz1!G663=Arkusz1!G662,Arkusz3!G662+1,1)</f>
        <v>2</v>
      </c>
      <c r="H663">
        <f>IF(Arkusz1!H663=Arkusz1!H662,Arkusz3!H662+1,1)</f>
        <v>2</v>
      </c>
      <c r="I663">
        <f>IF(Arkusz1!I663=Arkusz1!I662,Arkusz3!I662+1,1)</f>
        <v>5</v>
      </c>
    </row>
    <row r="664" spans="1:9" x14ac:dyDescent="0.25">
      <c r="A664" s="13">
        <v>661</v>
      </c>
      <c r="B664">
        <f>IF(Arkusz1!B664=Arkusz1!B663,Arkusz3!B663+1,1)</f>
        <v>1</v>
      </c>
      <c r="C664">
        <f ca="1">IF(Arkusz1!C664=Arkusz1!C663,Arkusz3!C663+1,1)</f>
        <v>2</v>
      </c>
      <c r="D664">
        <f>IF(Arkusz1!D664=Arkusz1!D663,Arkusz3!D663+1,1)</f>
        <v>1</v>
      </c>
      <c r="E664">
        <f>IF(Arkusz1!E664=Arkusz1!E663,Arkusz3!E663+1,1)</f>
        <v>4</v>
      </c>
      <c r="F664">
        <f>IF(Arkusz1!F664=Arkusz1!F663,Arkusz3!F663+1,1)</f>
        <v>1</v>
      </c>
      <c r="G664">
        <f>IF(Arkusz1!G664=Arkusz1!G663,Arkusz3!G663+1,1)</f>
        <v>3</v>
      </c>
      <c r="H664">
        <f>IF(Arkusz1!H664=Arkusz1!H663,Arkusz3!H663+1,1)</f>
        <v>1</v>
      </c>
      <c r="I664">
        <f>IF(Arkusz1!I664=Arkusz1!I663,Arkusz3!I663+1,1)</f>
        <v>1</v>
      </c>
    </row>
    <row r="665" spans="1:9" x14ac:dyDescent="0.25">
      <c r="A665" s="13">
        <v>662</v>
      </c>
      <c r="B665">
        <f>IF(Arkusz1!B665=Arkusz1!B664,Arkusz3!B664+1,1)</f>
        <v>1</v>
      </c>
      <c r="C665">
        <f ca="1">IF(Arkusz1!C665=Arkusz1!C664,Arkusz3!C664+1,1)</f>
        <v>3</v>
      </c>
      <c r="D665">
        <f>IF(Arkusz1!D665=Arkusz1!D664,Arkusz3!D664+1,1)</f>
        <v>2</v>
      </c>
      <c r="E665">
        <f>IF(Arkusz1!E665=Arkusz1!E664,Arkusz3!E664+1,1)</f>
        <v>5</v>
      </c>
      <c r="F665">
        <f>IF(Arkusz1!F665=Arkusz1!F664,Arkusz3!F664+1,1)</f>
        <v>2</v>
      </c>
      <c r="G665">
        <f>IF(Arkusz1!G665=Arkusz1!G664,Arkusz3!G664+1,1)</f>
        <v>1</v>
      </c>
      <c r="H665">
        <f>IF(Arkusz1!H665=Arkusz1!H664,Arkusz3!H664+1,1)</f>
        <v>1</v>
      </c>
      <c r="I665">
        <f>IF(Arkusz1!I665=Arkusz1!I664,Arkusz3!I664+1,1)</f>
        <v>2</v>
      </c>
    </row>
    <row r="666" spans="1:9" x14ac:dyDescent="0.25">
      <c r="A666" s="13">
        <v>663</v>
      </c>
      <c r="B666">
        <f>IF(Arkusz1!B666=Arkusz1!B665,Arkusz3!B665+1,1)</f>
        <v>2</v>
      </c>
      <c r="C666">
        <f ca="1">IF(Arkusz1!C666=Arkusz1!C665,Arkusz3!C665+1,1)</f>
        <v>1</v>
      </c>
      <c r="D666">
        <f>IF(Arkusz1!D666=Arkusz1!D665,Arkusz3!D665+1,1)</f>
        <v>3</v>
      </c>
      <c r="E666">
        <f>IF(Arkusz1!E666=Arkusz1!E665,Arkusz3!E665+1,1)</f>
        <v>6</v>
      </c>
      <c r="F666">
        <f>IF(Arkusz1!F666=Arkusz1!F665,Arkusz3!F665+1,1)</f>
        <v>3</v>
      </c>
      <c r="G666">
        <f>IF(Arkusz1!G666=Arkusz1!G665,Arkusz3!G665+1,1)</f>
        <v>1</v>
      </c>
      <c r="H666">
        <f>IF(Arkusz1!H666=Arkusz1!H665,Arkusz3!H665+1,1)</f>
        <v>2</v>
      </c>
      <c r="I666">
        <f>IF(Arkusz1!I666=Arkusz1!I665,Arkusz3!I665+1,1)</f>
        <v>3</v>
      </c>
    </row>
    <row r="667" spans="1:9" x14ac:dyDescent="0.25">
      <c r="A667" s="13">
        <v>664</v>
      </c>
      <c r="B667">
        <f>IF(Arkusz1!B667=Arkusz1!B666,Arkusz3!B666+1,1)</f>
        <v>3</v>
      </c>
      <c r="C667">
        <f ca="1">IF(Arkusz1!C667=Arkusz1!C666,Arkusz3!C666+1,1)</f>
        <v>2</v>
      </c>
      <c r="D667">
        <f>IF(Arkusz1!D667=Arkusz1!D666,Arkusz3!D666+1,1)</f>
        <v>4</v>
      </c>
      <c r="E667">
        <f>IF(Arkusz1!E667=Arkusz1!E666,Arkusz3!E666+1,1)</f>
        <v>1</v>
      </c>
      <c r="F667">
        <f>IF(Arkusz1!F667=Arkusz1!F666,Arkusz3!F666+1,1)</f>
        <v>4</v>
      </c>
      <c r="G667">
        <f>IF(Arkusz1!G667=Arkusz1!G666,Arkusz3!G666+1,1)</f>
        <v>1</v>
      </c>
      <c r="H667">
        <f>IF(Arkusz1!H667=Arkusz1!H666,Arkusz3!H666+1,1)</f>
        <v>3</v>
      </c>
      <c r="I667">
        <f>IF(Arkusz1!I667=Arkusz1!I666,Arkusz3!I666+1,1)</f>
        <v>1</v>
      </c>
    </row>
    <row r="668" spans="1:9" x14ac:dyDescent="0.25">
      <c r="A668" s="13">
        <v>665</v>
      </c>
      <c r="B668">
        <f>IF(Arkusz1!B668=Arkusz1!B667,Arkusz3!B667+1,1)</f>
        <v>4</v>
      </c>
      <c r="C668">
        <f ca="1">IF(Arkusz1!C668=Arkusz1!C667,Arkusz3!C667+1,1)</f>
        <v>3</v>
      </c>
      <c r="D668">
        <f>IF(Arkusz1!D668=Arkusz1!D667,Arkusz3!D667+1,1)</f>
        <v>1</v>
      </c>
      <c r="E668">
        <f>IF(Arkusz1!E668=Arkusz1!E667,Arkusz3!E667+1,1)</f>
        <v>2</v>
      </c>
      <c r="F668">
        <f>IF(Arkusz1!F668=Arkusz1!F667,Arkusz3!F667+1,1)</f>
        <v>5</v>
      </c>
      <c r="G668">
        <f>IF(Arkusz1!G668=Arkusz1!G667,Arkusz3!G667+1,1)</f>
        <v>1</v>
      </c>
      <c r="H668">
        <f>IF(Arkusz1!H668=Arkusz1!H667,Arkusz3!H667+1,1)</f>
        <v>1</v>
      </c>
      <c r="I668">
        <f>IF(Arkusz1!I668=Arkusz1!I667,Arkusz3!I667+1,1)</f>
        <v>2</v>
      </c>
    </row>
    <row r="669" spans="1:9" x14ac:dyDescent="0.25">
      <c r="A669" s="13">
        <v>666</v>
      </c>
      <c r="B669">
        <f>IF(Arkusz1!B669=Arkusz1!B668,Arkusz3!B668+1,1)</f>
        <v>5</v>
      </c>
      <c r="C669">
        <f ca="1">IF(Arkusz1!C669=Arkusz1!C668,Arkusz3!C668+1,1)</f>
        <v>4</v>
      </c>
      <c r="D669">
        <f>IF(Arkusz1!D669=Arkusz1!D668,Arkusz3!D668+1,1)</f>
        <v>2</v>
      </c>
      <c r="E669">
        <f>IF(Arkusz1!E669=Arkusz1!E668,Arkusz3!E668+1,1)</f>
        <v>1</v>
      </c>
      <c r="F669">
        <f>IF(Arkusz1!F669=Arkusz1!F668,Arkusz3!F668+1,1)</f>
        <v>6</v>
      </c>
      <c r="G669">
        <f>IF(Arkusz1!G669=Arkusz1!G668,Arkusz3!G668+1,1)</f>
        <v>1</v>
      </c>
      <c r="H669">
        <f>IF(Arkusz1!H669=Arkusz1!H668,Arkusz3!H668+1,1)</f>
        <v>1</v>
      </c>
      <c r="I669">
        <f>IF(Arkusz1!I669=Arkusz1!I668,Arkusz3!I668+1,1)</f>
        <v>3</v>
      </c>
    </row>
    <row r="670" spans="1:9" x14ac:dyDescent="0.25">
      <c r="A670" s="13">
        <v>667</v>
      </c>
      <c r="B670">
        <f>IF(Arkusz1!B670=Arkusz1!B669,Arkusz3!B669+1,1)</f>
        <v>1</v>
      </c>
      <c r="C670">
        <f ca="1">IF(Arkusz1!C670=Arkusz1!C669,Arkusz3!C669+1,1)</f>
        <v>1</v>
      </c>
      <c r="D670">
        <f>IF(Arkusz1!D670=Arkusz1!D669,Arkusz3!D669+1,1)</f>
        <v>3</v>
      </c>
      <c r="E670">
        <f>IF(Arkusz1!E670=Arkusz1!E669,Arkusz3!E669+1,1)</f>
        <v>1</v>
      </c>
      <c r="F670">
        <f>IF(Arkusz1!F670=Arkusz1!F669,Arkusz3!F669+1,1)</f>
        <v>7</v>
      </c>
      <c r="G670">
        <f>IF(Arkusz1!G670=Arkusz1!G669,Arkusz3!G669+1,1)</f>
        <v>1</v>
      </c>
      <c r="H670">
        <f>IF(Arkusz1!H670=Arkusz1!H669,Arkusz3!H669+1,1)</f>
        <v>2</v>
      </c>
      <c r="I670">
        <f>IF(Arkusz1!I670=Arkusz1!I669,Arkusz3!I669+1,1)</f>
        <v>1</v>
      </c>
    </row>
    <row r="671" spans="1:9" x14ac:dyDescent="0.25">
      <c r="A671" s="13">
        <v>668</v>
      </c>
      <c r="B671">
        <f>IF(Arkusz1!B671=Arkusz1!B670,Arkusz3!B670+1,1)</f>
        <v>2</v>
      </c>
      <c r="C671">
        <f ca="1">IF(Arkusz1!C671=Arkusz1!C670,Arkusz3!C670+1,1)</f>
        <v>2</v>
      </c>
      <c r="D671">
        <f>IF(Arkusz1!D671=Arkusz1!D670,Arkusz3!D670+1,1)</f>
        <v>4</v>
      </c>
      <c r="E671">
        <f>IF(Arkusz1!E671=Arkusz1!E670,Arkusz3!E670+1,1)</f>
        <v>1</v>
      </c>
      <c r="F671">
        <f>IF(Arkusz1!F671=Arkusz1!F670,Arkusz3!F670+1,1)</f>
        <v>1</v>
      </c>
      <c r="G671">
        <f>IF(Arkusz1!G671=Arkusz1!G670,Arkusz3!G670+1,1)</f>
        <v>1</v>
      </c>
      <c r="H671">
        <f>IF(Arkusz1!H671=Arkusz1!H670,Arkusz3!H670+1,1)</f>
        <v>3</v>
      </c>
      <c r="I671">
        <f>IF(Arkusz1!I671=Arkusz1!I670,Arkusz3!I670+1,1)</f>
        <v>2</v>
      </c>
    </row>
    <row r="672" spans="1:9" x14ac:dyDescent="0.25">
      <c r="A672" s="13">
        <v>669</v>
      </c>
      <c r="B672">
        <f>IF(Arkusz1!B672=Arkusz1!B671,Arkusz3!B671+1,1)</f>
        <v>1</v>
      </c>
      <c r="C672">
        <f ca="1">IF(Arkusz1!C672=Arkusz1!C671,Arkusz3!C671+1,1)</f>
        <v>1</v>
      </c>
      <c r="D672">
        <f>IF(Arkusz1!D672=Arkusz1!D671,Arkusz3!D671+1,1)</f>
        <v>1</v>
      </c>
      <c r="E672">
        <f>IF(Arkusz1!E672=Arkusz1!E671,Arkusz3!E671+1,1)</f>
        <v>2</v>
      </c>
      <c r="F672">
        <f>IF(Arkusz1!F672=Arkusz1!F671,Arkusz3!F671+1,1)</f>
        <v>2</v>
      </c>
      <c r="G672">
        <f>IF(Arkusz1!G672=Arkusz1!G671,Arkusz3!G671+1,1)</f>
        <v>1</v>
      </c>
      <c r="H672">
        <f>IF(Arkusz1!H672=Arkusz1!H671,Arkusz3!H671+1,1)</f>
        <v>1</v>
      </c>
      <c r="I672">
        <f>IF(Arkusz1!I672=Arkusz1!I671,Arkusz3!I671+1,1)</f>
        <v>3</v>
      </c>
    </row>
    <row r="673" spans="1:9" x14ac:dyDescent="0.25">
      <c r="A673" s="13">
        <v>670</v>
      </c>
      <c r="B673">
        <f>IF(Arkusz1!B673=Arkusz1!B672,Arkusz3!B672+1,1)</f>
        <v>1</v>
      </c>
      <c r="C673">
        <f ca="1">IF(Arkusz1!C673=Arkusz1!C672,Arkusz3!C672+1,1)</f>
        <v>2</v>
      </c>
      <c r="D673">
        <f>IF(Arkusz1!D673=Arkusz1!D672,Arkusz3!D672+1,1)</f>
        <v>2</v>
      </c>
      <c r="E673">
        <f>IF(Arkusz1!E673=Arkusz1!E672,Arkusz3!E672+1,1)</f>
        <v>3</v>
      </c>
      <c r="F673">
        <f>IF(Arkusz1!F673=Arkusz1!F672,Arkusz3!F672+1,1)</f>
        <v>1</v>
      </c>
      <c r="G673">
        <f>IF(Arkusz1!G673=Arkusz1!G672,Arkusz3!G672+1,1)</f>
        <v>1</v>
      </c>
      <c r="H673">
        <f>IF(Arkusz1!H673=Arkusz1!H672,Arkusz3!H672+1,1)</f>
        <v>1</v>
      </c>
      <c r="I673">
        <f>IF(Arkusz1!I673=Arkusz1!I672,Arkusz3!I672+1,1)</f>
        <v>1</v>
      </c>
    </row>
    <row r="674" spans="1:9" x14ac:dyDescent="0.25">
      <c r="A674" s="13">
        <v>671</v>
      </c>
      <c r="B674">
        <f>IF(Arkusz1!B674=Arkusz1!B673,Arkusz3!B673+1,1)</f>
        <v>1</v>
      </c>
      <c r="C674">
        <f ca="1">IF(Arkusz1!C674=Arkusz1!C673,Arkusz3!C673+1,1)</f>
        <v>3</v>
      </c>
      <c r="D674">
        <f>IF(Arkusz1!D674=Arkusz1!D673,Arkusz3!D673+1,1)</f>
        <v>3</v>
      </c>
      <c r="E674">
        <f>IF(Arkusz1!E674=Arkusz1!E673,Arkusz3!E673+1,1)</f>
        <v>4</v>
      </c>
      <c r="F674">
        <f>IF(Arkusz1!F674=Arkusz1!F673,Arkusz3!F673+1,1)</f>
        <v>2</v>
      </c>
      <c r="G674">
        <f>IF(Arkusz1!G674=Arkusz1!G673,Arkusz3!G673+1,1)</f>
        <v>1</v>
      </c>
      <c r="H674">
        <f>IF(Arkusz1!H674=Arkusz1!H673,Arkusz3!H673+1,1)</f>
        <v>2</v>
      </c>
      <c r="I674">
        <f>IF(Arkusz1!I674=Arkusz1!I673,Arkusz3!I673+1,1)</f>
        <v>2</v>
      </c>
    </row>
    <row r="675" spans="1:9" x14ac:dyDescent="0.25">
      <c r="A675" s="13">
        <v>672</v>
      </c>
      <c r="B675">
        <f>IF(Arkusz1!B675=Arkusz1!B674,Arkusz3!B674+1,1)</f>
        <v>1</v>
      </c>
      <c r="C675">
        <f ca="1">IF(Arkusz1!C675=Arkusz1!C674,Arkusz3!C674+1,1)</f>
        <v>1</v>
      </c>
      <c r="D675">
        <f>IF(Arkusz1!D675=Arkusz1!D674,Arkusz3!D674+1,1)</f>
        <v>4</v>
      </c>
      <c r="E675">
        <f>IF(Arkusz1!E675=Arkusz1!E674,Arkusz3!E674+1,1)</f>
        <v>5</v>
      </c>
      <c r="F675">
        <f>IF(Arkusz1!F675=Arkusz1!F674,Arkusz3!F674+1,1)</f>
        <v>1</v>
      </c>
      <c r="G675">
        <f>IF(Arkusz1!G675=Arkusz1!G674,Arkusz3!G674+1,1)</f>
        <v>1</v>
      </c>
      <c r="H675">
        <f>IF(Arkusz1!H675=Arkusz1!H674,Arkusz3!H674+1,1)</f>
        <v>1</v>
      </c>
      <c r="I675">
        <f>IF(Arkusz1!I675=Arkusz1!I674,Arkusz3!I674+1,1)</f>
        <v>3</v>
      </c>
    </row>
    <row r="676" spans="1:9" x14ac:dyDescent="0.25">
      <c r="A676" s="13">
        <v>673</v>
      </c>
      <c r="B676">
        <f>IF(Arkusz1!B676=Arkusz1!B675,Arkusz3!B675+1,1)</f>
        <v>2</v>
      </c>
      <c r="C676">
        <f ca="1">IF(Arkusz1!C676=Arkusz1!C675,Arkusz3!C675+1,1)</f>
        <v>1</v>
      </c>
      <c r="D676">
        <f>IF(Arkusz1!D676=Arkusz1!D675,Arkusz3!D675+1,1)</f>
        <v>1</v>
      </c>
      <c r="E676">
        <f>IF(Arkusz1!E676=Arkusz1!E675,Arkusz3!E675+1,1)</f>
        <v>6</v>
      </c>
      <c r="F676">
        <f>IF(Arkusz1!F676=Arkusz1!F675,Arkusz3!F675+1,1)</f>
        <v>1</v>
      </c>
      <c r="G676">
        <f>IF(Arkusz1!G676=Arkusz1!G675,Arkusz3!G675+1,1)</f>
        <v>1</v>
      </c>
      <c r="H676">
        <f>IF(Arkusz1!H676=Arkusz1!H675,Arkusz3!H675+1,1)</f>
        <v>1</v>
      </c>
      <c r="I676">
        <f>IF(Arkusz1!I676=Arkusz1!I675,Arkusz3!I675+1,1)</f>
        <v>1</v>
      </c>
    </row>
    <row r="677" spans="1:9" x14ac:dyDescent="0.25">
      <c r="A677" s="13">
        <v>674</v>
      </c>
      <c r="B677">
        <f>IF(Arkusz1!B677=Arkusz1!B676,Arkusz3!B676+1,1)</f>
        <v>3</v>
      </c>
      <c r="C677">
        <f ca="1">IF(Arkusz1!C677=Arkusz1!C676,Arkusz3!C676+1,1)</f>
        <v>1</v>
      </c>
      <c r="D677">
        <f>IF(Arkusz1!D677=Arkusz1!D676,Arkusz3!D676+1,1)</f>
        <v>2</v>
      </c>
      <c r="E677">
        <f>IF(Arkusz1!E677=Arkusz1!E676,Arkusz3!E676+1,1)</f>
        <v>1</v>
      </c>
      <c r="F677">
        <f>IF(Arkusz1!F677=Arkusz1!F676,Arkusz3!F676+1,1)</f>
        <v>2</v>
      </c>
      <c r="G677">
        <f>IF(Arkusz1!G677=Arkusz1!G676,Arkusz3!G676+1,1)</f>
        <v>2</v>
      </c>
      <c r="H677">
        <f>IF(Arkusz1!H677=Arkusz1!H676,Arkusz3!H676+1,1)</f>
        <v>1</v>
      </c>
      <c r="I677">
        <f>IF(Arkusz1!I677=Arkusz1!I676,Arkusz3!I676+1,1)</f>
        <v>2</v>
      </c>
    </row>
    <row r="678" spans="1:9" x14ac:dyDescent="0.25">
      <c r="A678" s="13">
        <v>675</v>
      </c>
      <c r="B678">
        <f>IF(Arkusz1!B678=Arkusz1!B677,Arkusz3!B677+1,1)</f>
        <v>1</v>
      </c>
      <c r="C678">
        <f ca="1">IF(Arkusz1!C678=Arkusz1!C677,Arkusz3!C677+1,1)</f>
        <v>1</v>
      </c>
      <c r="D678">
        <f>IF(Arkusz1!D678=Arkusz1!D677,Arkusz3!D677+1,1)</f>
        <v>3</v>
      </c>
      <c r="E678">
        <f>IF(Arkusz1!E678=Arkusz1!E677,Arkusz3!E677+1,1)</f>
        <v>2</v>
      </c>
      <c r="F678">
        <f>IF(Arkusz1!F678=Arkusz1!F677,Arkusz3!F677+1,1)</f>
        <v>1</v>
      </c>
      <c r="G678">
        <f>IF(Arkusz1!G678=Arkusz1!G677,Arkusz3!G677+1,1)</f>
        <v>1</v>
      </c>
      <c r="H678">
        <f>IF(Arkusz1!H678=Arkusz1!H677,Arkusz3!H677+1,1)</f>
        <v>2</v>
      </c>
      <c r="I678">
        <f>IF(Arkusz1!I678=Arkusz1!I677,Arkusz3!I677+1,1)</f>
        <v>1</v>
      </c>
    </row>
    <row r="679" spans="1:9" x14ac:dyDescent="0.25">
      <c r="A679" s="13">
        <v>676</v>
      </c>
      <c r="B679">
        <f>IF(Arkusz1!B679=Arkusz1!B678,Arkusz3!B678+1,1)</f>
        <v>2</v>
      </c>
      <c r="C679">
        <f ca="1">IF(Arkusz1!C679=Arkusz1!C678,Arkusz3!C678+1,1)</f>
        <v>1</v>
      </c>
      <c r="D679">
        <f>IF(Arkusz1!D679=Arkusz1!D678,Arkusz3!D678+1,1)</f>
        <v>4</v>
      </c>
      <c r="E679">
        <f>IF(Arkusz1!E679=Arkusz1!E678,Arkusz3!E678+1,1)</f>
        <v>1</v>
      </c>
      <c r="F679">
        <f>IF(Arkusz1!F679=Arkusz1!F678,Arkusz3!F678+1,1)</f>
        <v>2</v>
      </c>
      <c r="G679">
        <f>IF(Arkusz1!G679=Arkusz1!G678,Arkusz3!G678+1,1)</f>
        <v>1</v>
      </c>
      <c r="H679">
        <f>IF(Arkusz1!H679=Arkusz1!H678,Arkusz3!H678+1,1)</f>
        <v>3</v>
      </c>
      <c r="I679">
        <f>IF(Arkusz1!I679=Arkusz1!I678,Arkusz3!I678+1,1)</f>
        <v>1</v>
      </c>
    </row>
    <row r="680" spans="1:9" x14ac:dyDescent="0.25">
      <c r="A680" s="13">
        <v>677</v>
      </c>
      <c r="B680">
        <f>IF(Arkusz1!B680=Arkusz1!B679,Arkusz3!B679+1,1)</f>
        <v>1</v>
      </c>
      <c r="C680">
        <f ca="1">IF(Arkusz1!C680=Arkusz1!C679,Arkusz3!C679+1,1)</f>
        <v>1</v>
      </c>
      <c r="D680">
        <f>IF(Arkusz1!D680=Arkusz1!D679,Arkusz3!D679+1,1)</f>
        <v>1</v>
      </c>
      <c r="E680">
        <f>IF(Arkusz1!E680=Arkusz1!E679,Arkusz3!E679+1,1)</f>
        <v>1</v>
      </c>
      <c r="F680">
        <f>IF(Arkusz1!F680=Arkusz1!F679,Arkusz3!F679+1,1)</f>
        <v>1</v>
      </c>
      <c r="G680">
        <f>IF(Arkusz1!G680=Arkusz1!G679,Arkusz3!G679+1,1)</f>
        <v>2</v>
      </c>
      <c r="H680">
        <f>IF(Arkusz1!H680=Arkusz1!H679,Arkusz3!H679+1,1)</f>
        <v>1</v>
      </c>
      <c r="I680">
        <f>IF(Arkusz1!I680=Arkusz1!I679,Arkusz3!I679+1,1)</f>
        <v>2</v>
      </c>
    </row>
    <row r="681" spans="1:9" x14ac:dyDescent="0.25">
      <c r="A681" s="13">
        <v>678</v>
      </c>
      <c r="B681">
        <f>IF(Arkusz1!B681=Arkusz1!B680,Arkusz3!B680+1,1)</f>
        <v>2</v>
      </c>
      <c r="C681">
        <f ca="1">IF(Arkusz1!C681=Arkusz1!C680,Arkusz3!C680+1,1)</f>
        <v>1</v>
      </c>
      <c r="D681">
        <f>IF(Arkusz1!D681=Arkusz1!D680,Arkusz3!D680+1,1)</f>
        <v>2</v>
      </c>
      <c r="E681">
        <f>IF(Arkusz1!E681=Arkusz1!E680,Arkusz3!E680+1,1)</f>
        <v>1</v>
      </c>
      <c r="F681">
        <f>IF(Arkusz1!F681=Arkusz1!F680,Arkusz3!F680+1,1)</f>
        <v>1</v>
      </c>
      <c r="G681">
        <f>IF(Arkusz1!G681=Arkusz1!G680,Arkusz3!G680+1,1)</f>
        <v>3</v>
      </c>
      <c r="H681">
        <f>IF(Arkusz1!H681=Arkusz1!H680,Arkusz3!H680+1,1)</f>
        <v>2</v>
      </c>
      <c r="I681">
        <f>IF(Arkusz1!I681=Arkusz1!I680,Arkusz3!I680+1,1)</f>
        <v>1</v>
      </c>
    </row>
    <row r="682" spans="1:9" x14ac:dyDescent="0.25">
      <c r="A682" s="13">
        <v>679</v>
      </c>
      <c r="B682">
        <f>IF(Arkusz1!B682=Arkusz1!B681,Arkusz3!B681+1,1)</f>
        <v>1</v>
      </c>
      <c r="C682">
        <f ca="1">IF(Arkusz1!C682=Arkusz1!C681,Arkusz3!C681+1,1)</f>
        <v>2</v>
      </c>
      <c r="D682">
        <f>IF(Arkusz1!D682=Arkusz1!D681,Arkusz3!D681+1,1)</f>
        <v>3</v>
      </c>
      <c r="E682">
        <f>IF(Arkusz1!E682=Arkusz1!E681,Arkusz3!E681+1,1)</f>
        <v>2</v>
      </c>
      <c r="F682">
        <f>IF(Arkusz1!F682=Arkusz1!F681,Arkusz3!F681+1,1)</f>
        <v>2</v>
      </c>
      <c r="G682">
        <f>IF(Arkusz1!G682=Arkusz1!G681,Arkusz3!G681+1,1)</f>
        <v>4</v>
      </c>
      <c r="H682">
        <f>IF(Arkusz1!H682=Arkusz1!H681,Arkusz3!H681+1,1)</f>
        <v>1</v>
      </c>
      <c r="I682">
        <f>IF(Arkusz1!I682=Arkusz1!I681,Arkusz3!I681+1,1)</f>
        <v>1</v>
      </c>
    </row>
    <row r="683" spans="1:9" x14ac:dyDescent="0.25">
      <c r="A683" s="13">
        <v>680</v>
      </c>
      <c r="B683">
        <f>IF(Arkusz1!B683=Arkusz1!B682,Arkusz3!B682+1,1)</f>
        <v>1</v>
      </c>
      <c r="C683">
        <f ca="1">IF(Arkusz1!C683=Arkusz1!C682,Arkusz3!C682+1,1)</f>
        <v>3</v>
      </c>
      <c r="D683">
        <f>IF(Arkusz1!D683=Arkusz1!D682,Arkusz3!D682+1,1)</f>
        <v>4</v>
      </c>
      <c r="E683">
        <f>IF(Arkusz1!E683=Arkusz1!E682,Arkusz3!E682+1,1)</f>
        <v>3</v>
      </c>
      <c r="F683">
        <f>IF(Arkusz1!F683=Arkusz1!F682,Arkusz3!F682+1,1)</f>
        <v>1</v>
      </c>
      <c r="G683">
        <f>IF(Arkusz1!G683=Arkusz1!G682,Arkusz3!G682+1,1)</f>
        <v>5</v>
      </c>
      <c r="H683">
        <f>IF(Arkusz1!H683=Arkusz1!H682,Arkusz3!H682+1,1)</f>
        <v>2</v>
      </c>
      <c r="I683">
        <f>IF(Arkusz1!I683=Arkusz1!I682,Arkusz3!I682+1,1)</f>
        <v>2</v>
      </c>
    </row>
    <row r="684" spans="1:9" x14ac:dyDescent="0.25">
      <c r="A684" s="13">
        <v>681</v>
      </c>
      <c r="B684">
        <f>IF(Arkusz1!B684=Arkusz1!B683,Arkusz3!B683+1,1)</f>
        <v>2</v>
      </c>
      <c r="C684">
        <f ca="1">IF(Arkusz1!C684=Arkusz1!C683,Arkusz3!C683+1,1)</f>
        <v>4</v>
      </c>
      <c r="D684">
        <f>IF(Arkusz1!D684=Arkusz1!D683,Arkusz3!D683+1,1)</f>
        <v>1</v>
      </c>
      <c r="E684">
        <f>IF(Arkusz1!E684=Arkusz1!E683,Arkusz3!E683+1,1)</f>
        <v>4</v>
      </c>
      <c r="F684">
        <f>IF(Arkusz1!F684=Arkusz1!F683,Arkusz3!F683+1,1)</f>
        <v>2</v>
      </c>
      <c r="G684">
        <f>IF(Arkusz1!G684=Arkusz1!G683,Arkusz3!G683+1,1)</f>
        <v>1</v>
      </c>
      <c r="H684">
        <f>IF(Arkusz1!H684=Arkusz1!H683,Arkusz3!H683+1,1)</f>
        <v>1</v>
      </c>
      <c r="I684">
        <f>IF(Arkusz1!I684=Arkusz1!I683,Arkusz3!I683+1,1)</f>
        <v>1</v>
      </c>
    </row>
    <row r="685" spans="1:9" x14ac:dyDescent="0.25">
      <c r="A685" s="13">
        <v>682</v>
      </c>
      <c r="B685">
        <f>IF(Arkusz1!B685=Arkusz1!B684,Arkusz3!B684+1,1)</f>
        <v>3</v>
      </c>
      <c r="C685">
        <f ca="1">IF(Arkusz1!C685=Arkusz1!C684,Arkusz3!C684+1,1)</f>
        <v>1</v>
      </c>
      <c r="D685">
        <f>IF(Arkusz1!D685=Arkusz1!D684,Arkusz3!D684+1,1)</f>
        <v>2</v>
      </c>
      <c r="E685">
        <f>IF(Arkusz1!E685=Arkusz1!E684,Arkusz3!E684+1,1)</f>
        <v>5</v>
      </c>
      <c r="F685">
        <f>IF(Arkusz1!F685=Arkusz1!F684,Arkusz3!F684+1,1)</f>
        <v>3</v>
      </c>
      <c r="G685">
        <f>IF(Arkusz1!G685=Arkusz1!G684,Arkusz3!G684+1,1)</f>
        <v>1</v>
      </c>
      <c r="H685">
        <f>IF(Arkusz1!H685=Arkusz1!H684,Arkusz3!H684+1,1)</f>
        <v>1</v>
      </c>
      <c r="I685">
        <f>IF(Arkusz1!I685=Arkusz1!I684,Arkusz3!I684+1,1)</f>
        <v>2</v>
      </c>
    </row>
    <row r="686" spans="1:9" x14ac:dyDescent="0.25">
      <c r="A686" s="13">
        <v>683</v>
      </c>
      <c r="B686">
        <f>IF(Arkusz1!B686=Arkusz1!B685,Arkusz3!B685+1,1)</f>
        <v>4</v>
      </c>
      <c r="C686">
        <f ca="1">IF(Arkusz1!C686=Arkusz1!C685,Arkusz3!C685+1,1)</f>
        <v>2</v>
      </c>
      <c r="D686">
        <f>IF(Arkusz1!D686=Arkusz1!D685,Arkusz3!D685+1,1)</f>
        <v>3</v>
      </c>
      <c r="E686">
        <f>IF(Arkusz1!E686=Arkusz1!E685,Arkusz3!E685+1,1)</f>
        <v>6</v>
      </c>
      <c r="F686">
        <f>IF(Arkusz1!F686=Arkusz1!F685,Arkusz3!F685+1,1)</f>
        <v>1</v>
      </c>
      <c r="G686">
        <f>IF(Arkusz1!G686=Arkusz1!G685,Arkusz3!G685+1,1)</f>
        <v>1</v>
      </c>
      <c r="H686">
        <f>IF(Arkusz1!H686=Arkusz1!H685,Arkusz3!H685+1,1)</f>
        <v>1</v>
      </c>
      <c r="I686">
        <f>IF(Arkusz1!I686=Arkusz1!I685,Arkusz3!I685+1,1)</f>
        <v>3</v>
      </c>
    </row>
    <row r="687" spans="1:9" x14ac:dyDescent="0.25">
      <c r="A687" s="13">
        <v>684</v>
      </c>
      <c r="B687">
        <f>IF(Arkusz1!B687=Arkusz1!B686,Arkusz3!B686+1,1)</f>
        <v>1</v>
      </c>
      <c r="C687">
        <f ca="1">IF(Arkusz1!C687=Arkusz1!C686,Arkusz3!C686+1,1)</f>
        <v>1</v>
      </c>
      <c r="D687">
        <f>IF(Arkusz1!D687=Arkusz1!D686,Arkusz3!D686+1,1)</f>
        <v>4</v>
      </c>
      <c r="E687">
        <f>IF(Arkusz1!E687=Arkusz1!E686,Arkusz3!E686+1,1)</f>
        <v>1</v>
      </c>
      <c r="F687">
        <f>IF(Arkusz1!F687=Arkusz1!F686,Arkusz3!F686+1,1)</f>
        <v>2</v>
      </c>
      <c r="G687">
        <f>IF(Arkusz1!G687=Arkusz1!G686,Arkusz3!G686+1,1)</f>
        <v>1</v>
      </c>
      <c r="H687">
        <f>IF(Arkusz1!H687=Arkusz1!H686,Arkusz3!H686+1,1)</f>
        <v>2</v>
      </c>
      <c r="I687">
        <f>IF(Arkusz1!I687=Arkusz1!I686,Arkusz3!I686+1,1)</f>
        <v>4</v>
      </c>
    </row>
    <row r="688" spans="1:9" x14ac:dyDescent="0.25">
      <c r="A688" s="13">
        <v>685</v>
      </c>
      <c r="B688">
        <f>IF(Arkusz1!B688=Arkusz1!B687,Arkusz3!B687+1,1)</f>
        <v>2</v>
      </c>
      <c r="C688">
        <f ca="1">IF(Arkusz1!C688=Arkusz1!C687,Arkusz3!C687+1,1)</f>
        <v>1</v>
      </c>
      <c r="D688">
        <f>IF(Arkusz1!D688=Arkusz1!D687,Arkusz3!D687+1,1)</f>
        <v>1</v>
      </c>
      <c r="E688">
        <f>IF(Arkusz1!E688=Arkusz1!E687,Arkusz3!E687+1,1)</f>
        <v>2</v>
      </c>
      <c r="F688">
        <f>IF(Arkusz1!F688=Arkusz1!F687,Arkusz3!F687+1,1)</f>
        <v>1</v>
      </c>
      <c r="G688">
        <f>IF(Arkusz1!G688=Arkusz1!G687,Arkusz3!G687+1,1)</f>
        <v>2</v>
      </c>
      <c r="H688">
        <f>IF(Arkusz1!H688=Arkusz1!H687,Arkusz3!H687+1,1)</f>
        <v>3</v>
      </c>
      <c r="I688">
        <f>IF(Arkusz1!I688=Arkusz1!I687,Arkusz3!I687+1,1)</f>
        <v>5</v>
      </c>
    </row>
    <row r="689" spans="1:9" x14ac:dyDescent="0.25">
      <c r="A689" s="13">
        <v>686</v>
      </c>
      <c r="B689">
        <f>IF(Arkusz1!B689=Arkusz1!B688,Arkusz3!B688+1,1)</f>
        <v>1</v>
      </c>
      <c r="C689">
        <f ca="1">IF(Arkusz1!C689=Arkusz1!C688,Arkusz3!C688+1,1)</f>
        <v>1</v>
      </c>
      <c r="D689">
        <f>IF(Arkusz1!D689=Arkusz1!D688,Arkusz3!D688+1,1)</f>
        <v>2</v>
      </c>
      <c r="E689">
        <f>IF(Arkusz1!E689=Arkusz1!E688,Arkusz3!E688+1,1)</f>
        <v>1</v>
      </c>
      <c r="F689">
        <f>IF(Arkusz1!F689=Arkusz1!F688,Arkusz3!F688+1,1)</f>
        <v>1</v>
      </c>
      <c r="G689">
        <f>IF(Arkusz1!G689=Arkusz1!G688,Arkusz3!G688+1,1)</f>
        <v>1</v>
      </c>
      <c r="H689">
        <f>IF(Arkusz1!H689=Arkusz1!H688,Arkusz3!H688+1,1)</f>
        <v>4</v>
      </c>
      <c r="I689">
        <f>IF(Arkusz1!I689=Arkusz1!I688,Arkusz3!I688+1,1)</f>
        <v>1</v>
      </c>
    </row>
    <row r="690" spans="1:9" x14ac:dyDescent="0.25">
      <c r="A690" s="13">
        <v>687</v>
      </c>
      <c r="B690">
        <f>IF(Arkusz1!B690=Arkusz1!B689,Arkusz3!B689+1,1)</f>
        <v>1</v>
      </c>
      <c r="C690">
        <f ca="1">IF(Arkusz1!C690=Arkusz1!C689,Arkusz3!C689+1,1)</f>
        <v>2</v>
      </c>
      <c r="D690">
        <f>IF(Arkusz1!D690=Arkusz1!D689,Arkusz3!D689+1,1)</f>
        <v>3</v>
      </c>
      <c r="E690">
        <f>IF(Arkusz1!E690=Arkusz1!E689,Arkusz3!E689+1,1)</f>
        <v>1</v>
      </c>
      <c r="F690">
        <f>IF(Arkusz1!F690=Arkusz1!F689,Arkusz3!F689+1,1)</f>
        <v>2</v>
      </c>
      <c r="G690">
        <f>IF(Arkusz1!G690=Arkusz1!G689,Arkusz3!G689+1,1)</f>
        <v>1</v>
      </c>
      <c r="H690">
        <f>IF(Arkusz1!H690=Arkusz1!H689,Arkusz3!H689+1,1)</f>
        <v>1</v>
      </c>
      <c r="I690">
        <f>IF(Arkusz1!I690=Arkusz1!I689,Arkusz3!I689+1,1)</f>
        <v>1</v>
      </c>
    </row>
    <row r="691" spans="1:9" x14ac:dyDescent="0.25">
      <c r="A691" s="13">
        <v>688</v>
      </c>
      <c r="B691">
        <f>IF(Arkusz1!B691=Arkusz1!B690,Arkusz3!B690+1,1)</f>
        <v>2</v>
      </c>
      <c r="C691">
        <f ca="1">IF(Arkusz1!C691=Arkusz1!C690,Arkusz3!C690+1,1)</f>
        <v>3</v>
      </c>
      <c r="D691">
        <f>IF(Arkusz1!D691=Arkusz1!D690,Arkusz3!D690+1,1)</f>
        <v>4</v>
      </c>
      <c r="E691">
        <f>IF(Arkusz1!E691=Arkusz1!E690,Arkusz3!E690+1,1)</f>
        <v>1</v>
      </c>
      <c r="F691">
        <f>IF(Arkusz1!F691=Arkusz1!F690,Arkusz3!F690+1,1)</f>
        <v>1</v>
      </c>
      <c r="G691">
        <f>IF(Arkusz1!G691=Arkusz1!G690,Arkusz3!G690+1,1)</f>
        <v>2</v>
      </c>
      <c r="H691">
        <f>IF(Arkusz1!H691=Arkusz1!H690,Arkusz3!H690+1,1)</f>
        <v>2</v>
      </c>
      <c r="I691">
        <f>IF(Arkusz1!I691=Arkusz1!I690,Arkusz3!I690+1,1)</f>
        <v>2</v>
      </c>
    </row>
    <row r="692" spans="1:9" x14ac:dyDescent="0.25">
      <c r="A692" s="13">
        <v>689</v>
      </c>
      <c r="B692">
        <f>IF(Arkusz1!B692=Arkusz1!B691,Arkusz3!B691+1,1)</f>
        <v>3</v>
      </c>
      <c r="C692">
        <f ca="1">IF(Arkusz1!C692=Arkusz1!C691,Arkusz3!C691+1,1)</f>
        <v>4</v>
      </c>
      <c r="D692">
        <f>IF(Arkusz1!D692=Arkusz1!D691,Arkusz3!D691+1,1)</f>
        <v>1</v>
      </c>
      <c r="E692">
        <f>IF(Arkusz1!E692=Arkusz1!E691,Arkusz3!E691+1,1)</f>
        <v>2</v>
      </c>
      <c r="F692">
        <f>IF(Arkusz1!F692=Arkusz1!F691,Arkusz3!F691+1,1)</f>
        <v>2</v>
      </c>
      <c r="G692">
        <f>IF(Arkusz1!G692=Arkusz1!G691,Arkusz3!G691+1,1)</f>
        <v>3</v>
      </c>
      <c r="H692">
        <f>IF(Arkusz1!H692=Arkusz1!H691,Arkusz3!H691+1,1)</f>
        <v>1</v>
      </c>
      <c r="I692">
        <f>IF(Arkusz1!I692=Arkusz1!I691,Arkusz3!I691+1,1)</f>
        <v>3</v>
      </c>
    </row>
    <row r="693" spans="1:9" x14ac:dyDescent="0.25">
      <c r="A693" s="13">
        <v>690</v>
      </c>
      <c r="B693">
        <f>IF(Arkusz1!B693=Arkusz1!B692,Arkusz3!B692+1,1)</f>
        <v>1</v>
      </c>
      <c r="C693">
        <f ca="1">IF(Arkusz1!C693=Arkusz1!C692,Arkusz3!C692+1,1)</f>
        <v>5</v>
      </c>
      <c r="D693">
        <f>IF(Arkusz1!D693=Arkusz1!D692,Arkusz3!D692+1,1)</f>
        <v>2</v>
      </c>
      <c r="E693">
        <f>IF(Arkusz1!E693=Arkusz1!E692,Arkusz3!E692+1,1)</f>
        <v>3</v>
      </c>
      <c r="F693">
        <f>IF(Arkusz1!F693=Arkusz1!F692,Arkusz3!F692+1,1)</f>
        <v>1</v>
      </c>
      <c r="G693">
        <f>IF(Arkusz1!G693=Arkusz1!G692,Arkusz3!G692+1,1)</f>
        <v>1</v>
      </c>
      <c r="H693">
        <f>IF(Arkusz1!H693=Arkusz1!H692,Arkusz3!H692+1,1)</f>
        <v>1</v>
      </c>
      <c r="I693">
        <f>IF(Arkusz1!I693=Arkusz1!I692,Arkusz3!I692+1,1)</f>
        <v>4</v>
      </c>
    </row>
    <row r="694" spans="1:9" x14ac:dyDescent="0.25">
      <c r="A694" s="13">
        <v>691</v>
      </c>
      <c r="B694">
        <f>IF(Arkusz1!B694=Arkusz1!B693,Arkusz3!B693+1,1)</f>
        <v>2</v>
      </c>
      <c r="C694">
        <f ca="1">IF(Arkusz1!C694=Arkusz1!C693,Arkusz3!C693+1,1)</f>
        <v>1</v>
      </c>
      <c r="D694">
        <f>IF(Arkusz1!D694=Arkusz1!D693,Arkusz3!D693+1,1)</f>
        <v>3</v>
      </c>
      <c r="E694">
        <f>IF(Arkusz1!E694=Arkusz1!E693,Arkusz3!E693+1,1)</f>
        <v>4</v>
      </c>
      <c r="F694">
        <f>IF(Arkusz1!F694=Arkusz1!F693,Arkusz3!F693+1,1)</f>
        <v>2</v>
      </c>
      <c r="G694">
        <f>IF(Arkusz1!G694=Arkusz1!G693,Arkusz3!G693+1,1)</f>
        <v>1</v>
      </c>
      <c r="H694">
        <f>IF(Arkusz1!H694=Arkusz1!H693,Arkusz3!H693+1,1)</f>
        <v>1</v>
      </c>
      <c r="I694">
        <f>IF(Arkusz1!I694=Arkusz1!I693,Arkusz3!I693+1,1)</f>
        <v>5</v>
      </c>
    </row>
    <row r="695" spans="1:9" x14ac:dyDescent="0.25">
      <c r="A695" s="13">
        <v>692</v>
      </c>
      <c r="B695">
        <f>IF(Arkusz1!B695=Arkusz1!B694,Arkusz3!B694+1,1)</f>
        <v>1</v>
      </c>
      <c r="C695">
        <f ca="1">IF(Arkusz1!C695=Arkusz1!C694,Arkusz3!C694+1,1)</f>
        <v>1</v>
      </c>
      <c r="D695">
        <f>IF(Arkusz1!D695=Arkusz1!D694,Arkusz3!D694+1,1)</f>
        <v>4</v>
      </c>
      <c r="E695">
        <f>IF(Arkusz1!E695=Arkusz1!E694,Arkusz3!E694+1,1)</f>
        <v>5</v>
      </c>
      <c r="F695">
        <f>IF(Arkusz1!F695=Arkusz1!F694,Arkusz3!F694+1,1)</f>
        <v>1</v>
      </c>
      <c r="G695">
        <f>IF(Arkusz1!G695=Arkusz1!G694,Arkusz3!G694+1,1)</f>
        <v>2</v>
      </c>
      <c r="H695">
        <f>IF(Arkusz1!H695=Arkusz1!H694,Arkusz3!H694+1,1)</f>
        <v>2</v>
      </c>
      <c r="I695">
        <f>IF(Arkusz1!I695=Arkusz1!I694,Arkusz3!I694+1,1)</f>
        <v>6</v>
      </c>
    </row>
    <row r="696" spans="1:9" x14ac:dyDescent="0.25">
      <c r="A696" s="13">
        <v>693</v>
      </c>
      <c r="B696">
        <f>IF(Arkusz1!B696=Arkusz1!B695,Arkusz3!B695+1,1)</f>
        <v>1</v>
      </c>
      <c r="C696">
        <f ca="1">IF(Arkusz1!C696=Arkusz1!C695,Arkusz3!C695+1,1)</f>
        <v>2</v>
      </c>
      <c r="D696">
        <f>IF(Arkusz1!D696=Arkusz1!D695,Arkusz3!D695+1,1)</f>
        <v>1</v>
      </c>
      <c r="E696">
        <f>IF(Arkusz1!E696=Arkusz1!E695,Arkusz3!E695+1,1)</f>
        <v>6</v>
      </c>
      <c r="F696">
        <f>IF(Arkusz1!F696=Arkusz1!F695,Arkusz3!F695+1,1)</f>
        <v>1</v>
      </c>
      <c r="G696">
        <f>IF(Arkusz1!G696=Arkusz1!G695,Arkusz3!G695+1,1)</f>
        <v>3</v>
      </c>
      <c r="H696">
        <f>IF(Arkusz1!H696=Arkusz1!H695,Arkusz3!H695+1,1)</f>
        <v>1</v>
      </c>
      <c r="I696">
        <f>IF(Arkusz1!I696=Arkusz1!I695,Arkusz3!I695+1,1)</f>
        <v>7</v>
      </c>
    </row>
    <row r="697" spans="1:9" x14ac:dyDescent="0.25">
      <c r="A697" s="13">
        <v>694</v>
      </c>
      <c r="B697">
        <f>IF(Arkusz1!B697=Arkusz1!B696,Arkusz3!B696+1,1)</f>
        <v>2</v>
      </c>
      <c r="C697">
        <f ca="1">IF(Arkusz1!C697=Arkusz1!C696,Arkusz3!C696+1,1)</f>
        <v>1</v>
      </c>
      <c r="D697">
        <f>IF(Arkusz1!D697=Arkusz1!D696,Arkusz3!D696+1,1)</f>
        <v>2</v>
      </c>
      <c r="E697">
        <f>IF(Arkusz1!E697=Arkusz1!E696,Arkusz3!E696+1,1)</f>
        <v>1</v>
      </c>
      <c r="F697">
        <f>IF(Arkusz1!F697=Arkusz1!F696,Arkusz3!F696+1,1)</f>
        <v>1</v>
      </c>
      <c r="G697">
        <f>IF(Arkusz1!G697=Arkusz1!G696,Arkusz3!G696+1,1)</f>
        <v>1</v>
      </c>
      <c r="H697">
        <f>IF(Arkusz1!H697=Arkusz1!H696,Arkusz3!H696+1,1)</f>
        <v>1</v>
      </c>
      <c r="I697">
        <f>IF(Arkusz1!I697=Arkusz1!I696,Arkusz3!I696+1,1)</f>
        <v>1</v>
      </c>
    </row>
    <row r="698" spans="1:9" x14ac:dyDescent="0.25">
      <c r="A698" s="13">
        <v>695</v>
      </c>
      <c r="B698">
        <f>IF(Arkusz1!B698=Arkusz1!B697,Arkusz3!B697+1,1)</f>
        <v>3</v>
      </c>
      <c r="C698">
        <f ca="1">IF(Arkusz1!C698=Arkusz1!C697,Arkusz3!C697+1,1)</f>
        <v>2</v>
      </c>
      <c r="D698">
        <f>IF(Arkusz1!D698=Arkusz1!D697,Arkusz3!D697+1,1)</f>
        <v>3</v>
      </c>
      <c r="E698">
        <f>IF(Arkusz1!E698=Arkusz1!E697,Arkusz3!E697+1,1)</f>
        <v>2</v>
      </c>
      <c r="F698">
        <f>IF(Arkusz1!F698=Arkusz1!F697,Arkusz3!F697+1,1)</f>
        <v>2</v>
      </c>
      <c r="G698">
        <f>IF(Arkusz1!G698=Arkusz1!G697,Arkusz3!G697+1,1)</f>
        <v>1</v>
      </c>
      <c r="H698">
        <f>IF(Arkusz1!H698=Arkusz1!H697,Arkusz3!H697+1,1)</f>
        <v>2</v>
      </c>
      <c r="I698">
        <f>IF(Arkusz1!I698=Arkusz1!I697,Arkusz3!I697+1,1)</f>
        <v>2</v>
      </c>
    </row>
    <row r="699" spans="1:9" x14ac:dyDescent="0.25">
      <c r="A699" s="13">
        <v>696</v>
      </c>
      <c r="B699">
        <f>IF(Arkusz1!B699=Arkusz1!B698,Arkusz3!B698+1,1)</f>
        <v>1</v>
      </c>
      <c r="C699">
        <f ca="1">IF(Arkusz1!C699=Arkusz1!C698,Arkusz3!C698+1,1)</f>
        <v>3</v>
      </c>
      <c r="D699">
        <f>IF(Arkusz1!D699=Arkusz1!D698,Arkusz3!D698+1,1)</f>
        <v>4</v>
      </c>
      <c r="E699">
        <f>IF(Arkusz1!E699=Arkusz1!E698,Arkusz3!E698+1,1)</f>
        <v>1</v>
      </c>
      <c r="F699">
        <f>IF(Arkusz1!F699=Arkusz1!F698,Arkusz3!F698+1,1)</f>
        <v>1</v>
      </c>
      <c r="G699">
        <f>IF(Arkusz1!G699=Arkusz1!G698,Arkusz3!G698+1,1)</f>
        <v>2</v>
      </c>
      <c r="H699">
        <f>IF(Arkusz1!H699=Arkusz1!H698,Arkusz3!H698+1,1)</f>
        <v>3</v>
      </c>
      <c r="I699">
        <f>IF(Arkusz1!I699=Arkusz1!I698,Arkusz3!I698+1,1)</f>
        <v>1</v>
      </c>
    </row>
    <row r="700" spans="1:9" x14ac:dyDescent="0.25">
      <c r="A700" s="13">
        <v>697</v>
      </c>
      <c r="B700">
        <f>IF(Arkusz1!B700=Arkusz1!B699,Arkusz3!B699+1,1)</f>
        <v>2</v>
      </c>
      <c r="C700">
        <f ca="1">IF(Arkusz1!C700=Arkusz1!C699,Arkusz3!C699+1,1)</f>
        <v>4</v>
      </c>
      <c r="D700">
        <f>IF(Arkusz1!D700=Arkusz1!D699,Arkusz3!D699+1,1)</f>
        <v>1</v>
      </c>
      <c r="E700">
        <f>IF(Arkusz1!E700=Arkusz1!E699,Arkusz3!E699+1,1)</f>
        <v>1</v>
      </c>
      <c r="F700">
        <f>IF(Arkusz1!F700=Arkusz1!F699,Arkusz3!F699+1,1)</f>
        <v>2</v>
      </c>
      <c r="G700">
        <f>IF(Arkusz1!G700=Arkusz1!G699,Arkusz3!G699+1,1)</f>
        <v>1</v>
      </c>
      <c r="H700">
        <f>IF(Arkusz1!H700=Arkusz1!H699,Arkusz3!H699+1,1)</f>
        <v>1</v>
      </c>
      <c r="I700">
        <f>IF(Arkusz1!I700=Arkusz1!I699,Arkusz3!I699+1,1)</f>
        <v>1</v>
      </c>
    </row>
    <row r="701" spans="1:9" x14ac:dyDescent="0.25">
      <c r="A701" s="13">
        <v>698</v>
      </c>
      <c r="B701">
        <f>IF(Arkusz1!B701=Arkusz1!B700,Arkusz3!B700+1,1)</f>
        <v>1</v>
      </c>
      <c r="C701">
        <f ca="1">IF(Arkusz1!C701=Arkusz1!C700,Arkusz3!C700+1,1)</f>
        <v>5</v>
      </c>
      <c r="D701">
        <f>IF(Arkusz1!D701=Arkusz1!D700,Arkusz3!D700+1,1)</f>
        <v>2</v>
      </c>
      <c r="E701">
        <f>IF(Arkusz1!E701=Arkusz1!E700,Arkusz3!E700+1,1)</f>
        <v>1</v>
      </c>
      <c r="F701">
        <f>IF(Arkusz1!F701=Arkusz1!F700,Arkusz3!F700+1,1)</f>
        <v>3</v>
      </c>
      <c r="G701">
        <f>IF(Arkusz1!G701=Arkusz1!G700,Arkusz3!G700+1,1)</f>
        <v>1</v>
      </c>
      <c r="H701">
        <f>IF(Arkusz1!H701=Arkusz1!H700,Arkusz3!H700+1,1)</f>
        <v>2</v>
      </c>
      <c r="I701">
        <f>IF(Arkusz1!I701=Arkusz1!I700,Arkusz3!I700+1,1)</f>
        <v>1</v>
      </c>
    </row>
    <row r="702" spans="1:9" x14ac:dyDescent="0.25">
      <c r="A702" s="13">
        <v>699</v>
      </c>
      <c r="B702">
        <f>IF(Arkusz1!B702=Arkusz1!B701,Arkusz3!B701+1,1)</f>
        <v>1</v>
      </c>
      <c r="C702">
        <f ca="1">IF(Arkusz1!C702=Arkusz1!C701,Arkusz3!C701+1,1)</f>
        <v>1</v>
      </c>
      <c r="D702">
        <f>IF(Arkusz1!D702=Arkusz1!D701,Arkusz3!D701+1,1)</f>
        <v>3</v>
      </c>
      <c r="E702">
        <f>IF(Arkusz1!E702=Arkusz1!E701,Arkusz3!E701+1,1)</f>
        <v>2</v>
      </c>
      <c r="F702">
        <f>IF(Arkusz1!F702=Arkusz1!F701,Arkusz3!F701+1,1)</f>
        <v>4</v>
      </c>
      <c r="G702">
        <f>IF(Arkusz1!G702=Arkusz1!G701,Arkusz3!G701+1,1)</f>
        <v>1</v>
      </c>
      <c r="H702">
        <f>IF(Arkusz1!H702=Arkusz1!H701,Arkusz3!H701+1,1)</f>
        <v>1</v>
      </c>
      <c r="I702">
        <f>IF(Arkusz1!I702=Arkusz1!I701,Arkusz3!I701+1,1)</f>
        <v>2</v>
      </c>
    </row>
    <row r="703" spans="1:9" x14ac:dyDescent="0.25">
      <c r="A703" s="13">
        <v>700</v>
      </c>
      <c r="B703">
        <f>IF(Arkusz1!B703=Arkusz1!B702,Arkusz3!B702+1,1)</f>
        <v>1</v>
      </c>
      <c r="C703">
        <f ca="1">IF(Arkusz1!C703=Arkusz1!C702,Arkusz3!C702+1,1)</f>
        <v>2</v>
      </c>
      <c r="D703">
        <f>IF(Arkusz1!D703=Arkusz1!D702,Arkusz3!D702+1,1)</f>
        <v>4</v>
      </c>
      <c r="E703">
        <f>IF(Arkusz1!E703=Arkusz1!E702,Arkusz3!E702+1,1)</f>
        <v>3</v>
      </c>
      <c r="F703">
        <f>IF(Arkusz1!F703=Arkusz1!F702,Arkusz3!F702+1,1)</f>
        <v>1</v>
      </c>
      <c r="G703">
        <f>IF(Arkusz1!G703=Arkusz1!G702,Arkusz3!G702+1,1)</f>
        <v>1</v>
      </c>
      <c r="H703">
        <f>IF(Arkusz1!H703=Arkusz1!H702,Arkusz3!H702+1,1)</f>
        <v>1</v>
      </c>
      <c r="I703">
        <f>IF(Arkusz1!I703=Arkusz1!I702,Arkusz3!I702+1,1)</f>
        <v>1</v>
      </c>
    </row>
    <row r="704" spans="1:9" x14ac:dyDescent="0.25">
      <c r="A704" s="13">
        <v>701</v>
      </c>
      <c r="B704">
        <f>IF(Arkusz1!B704=Arkusz1!B703,Arkusz3!B703+1,1)</f>
        <v>1</v>
      </c>
      <c r="C704">
        <f ca="1">IF(Arkusz1!C704=Arkusz1!C703,Arkusz3!C703+1,1)</f>
        <v>3</v>
      </c>
      <c r="D704">
        <f>IF(Arkusz1!D704=Arkusz1!D703,Arkusz3!D703+1,1)</f>
        <v>1</v>
      </c>
      <c r="E704">
        <f>IF(Arkusz1!E704=Arkusz1!E703,Arkusz3!E703+1,1)</f>
        <v>4</v>
      </c>
      <c r="F704">
        <f>IF(Arkusz1!F704=Arkusz1!F703,Arkusz3!F703+1,1)</f>
        <v>2</v>
      </c>
      <c r="G704">
        <f>IF(Arkusz1!G704=Arkusz1!G703,Arkusz3!G703+1,1)</f>
        <v>2</v>
      </c>
      <c r="H704">
        <f>IF(Arkusz1!H704=Arkusz1!H703,Arkusz3!H703+1,1)</f>
        <v>2</v>
      </c>
      <c r="I704">
        <f>IF(Arkusz1!I704=Arkusz1!I703,Arkusz3!I703+1,1)</f>
        <v>1</v>
      </c>
    </row>
    <row r="705" spans="1:9" x14ac:dyDescent="0.25">
      <c r="A705" s="13">
        <v>702</v>
      </c>
      <c r="B705">
        <f>IF(Arkusz1!B705=Arkusz1!B704,Arkusz3!B704+1,1)</f>
        <v>1</v>
      </c>
      <c r="C705">
        <f ca="1">IF(Arkusz1!C705=Arkusz1!C704,Arkusz3!C704+1,1)</f>
        <v>4</v>
      </c>
      <c r="D705">
        <f>IF(Arkusz1!D705=Arkusz1!D704,Arkusz3!D704+1,1)</f>
        <v>2</v>
      </c>
      <c r="E705">
        <f>IF(Arkusz1!E705=Arkusz1!E704,Arkusz3!E704+1,1)</f>
        <v>5</v>
      </c>
      <c r="F705">
        <f>IF(Arkusz1!F705=Arkusz1!F704,Arkusz3!F704+1,1)</f>
        <v>3</v>
      </c>
      <c r="G705">
        <f>IF(Arkusz1!G705=Arkusz1!G704,Arkusz3!G704+1,1)</f>
        <v>3</v>
      </c>
      <c r="H705">
        <f>IF(Arkusz1!H705=Arkusz1!H704,Arkusz3!H704+1,1)</f>
        <v>1</v>
      </c>
      <c r="I705">
        <f>IF(Arkusz1!I705=Arkusz1!I704,Arkusz3!I704+1,1)</f>
        <v>2</v>
      </c>
    </row>
    <row r="706" spans="1:9" x14ac:dyDescent="0.25">
      <c r="A706" s="13">
        <v>703</v>
      </c>
      <c r="B706">
        <f>IF(Arkusz1!B706=Arkusz1!B705,Arkusz3!B705+1,1)</f>
        <v>2</v>
      </c>
      <c r="C706">
        <f ca="1">IF(Arkusz1!C706=Arkusz1!C705,Arkusz3!C705+1,1)</f>
        <v>5</v>
      </c>
      <c r="D706">
        <f>IF(Arkusz1!D706=Arkusz1!D705,Arkusz3!D705+1,1)</f>
        <v>3</v>
      </c>
      <c r="E706">
        <f>IF(Arkusz1!E706=Arkusz1!E705,Arkusz3!E705+1,1)</f>
        <v>6</v>
      </c>
      <c r="F706">
        <f>IF(Arkusz1!F706=Arkusz1!F705,Arkusz3!F705+1,1)</f>
        <v>1</v>
      </c>
      <c r="G706">
        <f>IF(Arkusz1!G706=Arkusz1!G705,Arkusz3!G705+1,1)</f>
        <v>4</v>
      </c>
      <c r="H706">
        <f>IF(Arkusz1!H706=Arkusz1!H705,Arkusz3!H705+1,1)</f>
        <v>2</v>
      </c>
      <c r="I706">
        <f>IF(Arkusz1!I706=Arkusz1!I705,Arkusz3!I705+1,1)</f>
        <v>1</v>
      </c>
    </row>
    <row r="707" spans="1:9" x14ac:dyDescent="0.25">
      <c r="A707" s="13">
        <v>704</v>
      </c>
      <c r="B707">
        <f>IF(Arkusz1!B707=Arkusz1!B706,Arkusz3!B706+1,1)</f>
        <v>1</v>
      </c>
      <c r="C707">
        <f ca="1">IF(Arkusz1!C707=Arkusz1!C706,Arkusz3!C706+1,1)</f>
        <v>6</v>
      </c>
      <c r="D707">
        <f>IF(Arkusz1!D707=Arkusz1!D706,Arkusz3!D706+1,1)</f>
        <v>4</v>
      </c>
      <c r="E707">
        <f>IF(Arkusz1!E707=Arkusz1!E706,Arkusz3!E706+1,1)</f>
        <v>1</v>
      </c>
      <c r="F707">
        <f>IF(Arkusz1!F707=Arkusz1!F706,Arkusz3!F706+1,1)</f>
        <v>1</v>
      </c>
      <c r="G707">
        <f>IF(Arkusz1!G707=Arkusz1!G706,Arkusz3!G706+1,1)</f>
        <v>5</v>
      </c>
      <c r="H707">
        <f>IF(Arkusz1!H707=Arkusz1!H706,Arkusz3!H706+1,1)</f>
        <v>3</v>
      </c>
      <c r="I707">
        <f>IF(Arkusz1!I707=Arkusz1!I706,Arkusz3!I706+1,1)</f>
        <v>1</v>
      </c>
    </row>
    <row r="708" spans="1:9" x14ac:dyDescent="0.25">
      <c r="A708" s="13">
        <v>705</v>
      </c>
      <c r="B708">
        <f>IF(Arkusz1!B708=Arkusz1!B707,Arkusz3!B707+1,1)</f>
        <v>1</v>
      </c>
      <c r="C708">
        <f ca="1">IF(Arkusz1!C708=Arkusz1!C707,Arkusz3!C707+1,1)</f>
        <v>1</v>
      </c>
      <c r="D708">
        <f>IF(Arkusz1!D708=Arkusz1!D707,Arkusz3!D707+1,1)</f>
        <v>1</v>
      </c>
      <c r="E708">
        <f>IF(Arkusz1!E708=Arkusz1!E707,Arkusz3!E707+1,1)</f>
        <v>2</v>
      </c>
      <c r="F708">
        <f>IF(Arkusz1!F708=Arkusz1!F707,Arkusz3!F707+1,1)</f>
        <v>2</v>
      </c>
      <c r="G708">
        <f>IF(Arkusz1!G708=Arkusz1!G707,Arkusz3!G707+1,1)</f>
        <v>6</v>
      </c>
      <c r="H708">
        <f>IF(Arkusz1!H708=Arkusz1!H707,Arkusz3!H707+1,1)</f>
        <v>1</v>
      </c>
      <c r="I708">
        <f>IF(Arkusz1!I708=Arkusz1!I707,Arkusz3!I707+1,1)</f>
        <v>2</v>
      </c>
    </row>
    <row r="709" spans="1:9" x14ac:dyDescent="0.25">
      <c r="A709" s="13">
        <v>706</v>
      </c>
      <c r="B709">
        <f>IF(Arkusz1!B709=Arkusz1!B708,Arkusz3!B708+1,1)</f>
        <v>1</v>
      </c>
      <c r="C709">
        <f ca="1">IF(Arkusz1!C709=Arkusz1!C708,Arkusz3!C708+1,1)</f>
        <v>2</v>
      </c>
      <c r="D709">
        <f>IF(Arkusz1!D709=Arkusz1!D708,Arkusz3!D708+1,1)</f>
        <v>2</v>
      </c>
      <c r="E709">
        <f>IF(Arkusz1!E709=Arkusz1!E708,Arkusz3!E708+1,1)</f>
        <v>1</v>
      </c>
      <c r="F709">
        <f>IF(Arkusz1!F709=Arkusz1!F708,Arkusz3!F708+1,1)</f>
        <v>1</v>
      </c>
      <c r="G709">
        <f>IF(Arkusz1!G709=Arkusz1!G708,Arkusz3!G708+1,1)</f>
        <v>1</v>
      </c>
      <c r="H709">
        <f>IF(Arkusz1!H709=Arkusz1!H708,Arkusz3!H708+1,1)</f>
        <v>1</v>
      </c>
      <c r="I709">
        <f>IF(Arkusz1!I709=Arkusz1!I708,Arkusz3!I708+1,1)</f>
        <v>1</v>
      </c>
    </row>
    <row r="710" spans="1:9" x14ac:dyDescent="0.25">
      <c r="A710" s="13">
        <v>707</v>
      </c>
      <c r="B710">
        <f>IF(Arkusz1!B710=Arkusz1!B709,Arkusz3!B709+1,1)</f>
        <v>1</v>
      </c>
      <c r="C710">
        <f ca="1">IF(Arkusz1!C710=Arkusz1!C709,Arkusz3!C709+1,1)</f>
        <v>3</v>
      </c>
      <c r="D710">
        <f>IF(Arkusz1!D710=Arkusz1!D709,Arkusz3!D709+1,1)</f>
        <v>3</v>
      </c>
      <c r="E710">
        <f>IF(Arkusz1!E710=Arkusz1!E709,Arkusz3!E709+1,1)</f>
        <v>1</v>
      </c>
      <c r="F710">
        <f>IF(Arkusz1!F710=Arkusz1!F709,Arkusz3!F709+1,1)</f>
        <v>2</v>
      </c>
      <c r="G710">
        <f>IF(Arkusz1!G710=Arkusz1!G709,Arkusz3!G709+1,1)</f>
        <v>1</v>
      </c>
      <c r="H710">
        <f>IF(Arkusz1!H710=Arkusz1!H709,Arkusz3!H709+1,1)</f>
        <v>2</v>
      </c>
      <c r="I710">
        <f>IF(Arkusz1!I710=Arkusz1!I709,Arkusz3!I709+1,1)</f>
        <v>2</v>
      </c>
    </row>
    <row r="711" spans="1:9" x14ac:dyDescent="0.25">
      <c r="A711" s="13">
        <v>708</v>
      </c>
      <c r="B711">
        <f>IF(Arkusz1!B711=Arkusz1!B710,Arkusz3!B710+1,1)</f>
        <v>2</v>
      </c>
      <c r="C711">
        <f ca="1">IF(Arkusz1!C711=Arkusz1!C710,Arkusz3!C710+1,1)</f>
        <v>1</v>
      </c>
      <c r="D711">
        <f>IF(Arkusz1!D711=Arkusz1!D710,Arkusz3!D710+1,1)</f>
        <v>4</v>
      </c>
      <c r="E711">
        <f>IF(Arkusz1!E711=Arkusz1!E710,Arkusz3!E710+1,1)</f>
        <v>1</v>
      </c>
      <c r="F711">
        <f>IF(Arkusz1!F711=Arkusz1!F710,Arkusz3!F710+1,1)</f>
        <v>1</v>
      </c>
      <c r="G711">
        <f>IF(Arkusz1!G711=Arkusz1!G710,Arkusz3!G710+1,1)</f>
        <v>2</v>
      </c>
      <c r="H711">
        <f>IF(Arkusz1!H711=Arkusz1!H710,Arkusz3!H710+1,1)</f>
        <v>1</v>
      </c>
      <c r="I711">
        <f>IF(Arkusz1!I711=Arkusz1!I710,Arkusz3!I710+1,1)</f>
        <v>1</v>
      </c>
    </row>
    <row r="712" spans="1:9" x14ac:dyDescent="0.25">
      <c r="A712" s="13">
        <v>709</v>
      </c>
      <c r="B712">
        <f>IF(Arkusz1!B712=Arkusz1!B711,Arkusz3!B711+1,1)</f>
        <v>3</v>
      </c>
      <c r="C712">
        <f ca="1">IF(Arkusz1!C712=Arkusz1!C711,Arkusz3!C711+1,1)</f>
        <v>1</v>
      </c>
      <c r="D712">
        <f>IF(Arkusz1!D712=Arkusz1!D711,Arkusz3!D711+1,1)</f>
        <v>1</v>
      </c>
      <c r="E712">
        <f>IF(Arkusz1!E712=Arkusz1!E711,Arkusz3!E711+1,1)</f>
        <v>2</v>
      </c>
      <c r="F712">
        <f>IF(Arkusz1!F712=Arkusz1!F711,Arkusz3!F711+1,1)</f>
        <v>1</v>
      </c>
      <c r="G712">
        <f>IF(Arkusz1!G712=Arkusz1!G711,Arkusz3!G711+1,1)</f>
        <v>1</v>
      </c>
      <c r="H712">
        <f>IF(Arkusz1!H712=Arkusz1!H711,Arkusz3!H711+1,1)</f>
        <v>2</v>
      </c>
      <c r="I712">
        <f>IF(Arkusz1!I712=Arkusz1!I711,Arkusz3!I711+1,1)</f>
        <v>1</v>
      </c>
    </row>
    <row r="713" spans="1:9" x14ac:dyDescent="0.25">
      <c r="A713" s="13">
        <v>710</v>
      </c>
      <c r="B713">
        <f>IF(Arkusz1!B713=Arkusz1!B712,Arkusz3!B712+1,1)</f>
        <v>1</v>
      </c>
      <c r="C713">
        <f ca="1">IF(Arkusz1!C713=Arkusz1!C712,Arkusz3!C712+1,1)</f>
        <v>2</v>
      </c>
      <c r="D713">
        <f>IF(Arkusz1!D713=Arkusz1!D712,Arkusz3!D712+1,1)</f>
        <v>2</v>
      </c>
      <c r="E713">
        <f>IF(Arkusz1!E713=Arkusz1!E712,Arkusz3!E712+1,1)</f>
        <v>3</v>
      </c>
      <c r="F713">
        <f>IF(Arkusz1!F713=Arkusz1!F712,Arkusz3!F712+1,1)</f>
        <v>2</v>
      </c>
      <c r="G713">
        <f>IF(Arkusz1!G713=Arkusz1!G712,Arkusz3!G712+1,1)</f>
        <v>1</v>
      </c>
      <c r="H713">
        <f>IF(Arkusz1!H713=Arkusz1!H712,Arkusz3!H712+1,1)</f>
        <v>1</v>
      </c>
      <c r="I713">
        <f>IF(Arkusz1!I713=Arkusz1!I712,Arkusz3!I712+1,1)</f>
        <v>1</v>
      </c>
    </row>
    <row r="714" spans="1:9" x14ac:dyDescent="0.25">
      <c r="A714" s="13">
        <v>711</v>
      </c>
      <c r="B714">
        <f>IF(Arkusz1!B714=Arkusz1!B713,Arkusz3!B713+1,1)</f>
        <v>2</v>
      </c>
      <c r="C714">
        <f ca="1">IF(Arkusz1!C714=Arkusz1!C713,Arkusz3!C713+1,1)</f>
        <v>3</v>
      </c>
      <c r="D714">
        <f>IF(Arkusz1!D714=Arkusz1!D713,Arkusz3!D713+1,1)</f>
        <v>3</v>
      </c>
      <c r="E714">
        <f>IF(Arkusz1!E714=Arkusz1!E713,Arkusz3!E713+1,1)</f>
        <v>4</v>
      </c>
      <c r="F714">
        <f>IF(Arkusz1!F714=Arkusz1!F713,Arkusz3!F713+1,1)</f>
        <v>3</v>
      </c>
      <c r="G714">
        <f>IF(Arkusz1!G714=Arkusz1!G713,Arkusz3!G713+1,1)</f>
        <v>1</v>
      </c>
      <c r="H714">
        <f>IF(Arkusz1!H714=Arkusz1!H713,Arkusz3!H713+1,1)</f>
        <v>1</v>
      </c>
      <c r="I714">
        <f>IF(Arkusz1!I714=Arkusz1!I713,Arkusz3!I713+1,1)</f>
        <v>2</v>
      </c>
    </row>
    <row r="715" spans="1:9" x14ac:dyDescent="0.25">
      <c r="A715" s="13">
        <v>712</v>
      </c>
      <c r="B715">
        <f>IF(Arkusz1!B715=Arkusz1!B714,Arkusz3!B714+1,1)</f>
        <v>1</v>
      </c>
      <c r="C715">
        <f ca="1">IF(Arkusz1!C715=Arkusz1!C714,Arkusz3!C714+1,1)</f>
        <v>1</v>
      </c>
      <c r="D715">
        <f>IF(Arkusz1!D715=Arkusz1!D714,Arkusz3!D714+1,1)</f>
        <v>4</v>
      </c>
      <c r="E715">
        <f>IF(Arkusz1!E715=Arkusz1!E714,Arkusz3!E714+1,1)</f>
        <v>5</v>
      </c>
      <c r="F715">
        <f>IF(Arkusz1!F715=Arkusz1!F714,Arkusz3!F714+1,1)</f>
        <v>1</v>
      </c>
      <c r="G715">
        <f>IF(Arkusz1!G715=Arkusz1!G714,Arkusz3!G714+1,1)</f>
        <v>1</v>
      </c>
      <c r="H715">
        <f>IF(Arkusz1!H715=Arkusz1!H714,Arkusz3!H714+1,1)</f>
        <v>2</v>
      </c>
      <c r="I715">
        <f>IF(Arkusz1!I715=Arkusz1!I714,Arkusz3!I714+1,1)</f>
        <v>3</v>
      </c>
    </row>
    <row r="716" spans="1:9" x14ac:dyDescent="0.25">
      <c r="A716" s="13">
        <v>713</v>
      </c>
      <c r="B716">
        <f>IF(Arkusz1!B716=Arkusz1!B715,Arkusz3!B715+1,1)</f>
        <v>2</v>
      </c>
      <c r="C716">
        <f ca="1">IF(Arkusz1!C716=Arkusz1!C715,Arkusz3!C715+1,1)</f>
        <v>1</v>
      </c>
      <c r="D716">
        <f>IF(Arkusz1!D716=Arkusz1!D715,Arkusz3!D715+1,1)</f>
        <v>1</v>
      </c>
      <c r="E716">
        <f>IF(Arkusz1!E716=Arkusz1!E715,Arkusz3!E715+1,1)</f>
        <v>6</v>
      </c>
      <c r="F716">
        <f>IF(Arkusz1!F716=Arkusz1!F715,Arkusz3!F715+1,1)</f>
        <v>2</v>
      </c>
      <c r="G716">
        <f>IF(Arkusz1!G716=Arkusz1!G715,Arkusz3!G715+1,1)</f>
        <v>2</v>
      </c>
      <c r="H716">
        <f>IF(Arkusz1!H716=Arkusz1!H715,Arkusz3!H715+1,1)</f>
        <v>1</v>
      </c>
      <c r="I716">
        <f>IF(Arkusz1!I716=Arkusz1!I715,Arkusz3!I715+1,1)</f>
        <v>1</v>
      </c>
    </row>
    <row r="717" spans="1:9" x14ac:dyDescent="0.25">
      <c r="A717" s="13">
        <v>714</v>
      </c>
      <c r="B717">
        <f>IF(Arkusz1!B717=Arkusz1!B716,Arkusz3!B716+1,1)</f>
        <v>3</v>
      </c>
      <c r="C717">
        <f ca="1">IF(Arkusz1!C717=Arkusz1!C716,Arkusz3!C716+1,1)</f>
        <v>1</v>
      </c>
      <c r="D717">
        <f>IF(Arkusz1!D717=Arkusz1!D716,Arkusz3!D716+1,1)</f>
        <v>2</v>
      </c>
      <c r="E717">
        <f>IF(Arkusz1!E717=Arkusz1!E716,Arkusz3!E716+1,1)</f>
        <v>1</v>
      </c>
      <c r="F717">
        <f>IF(Arkusz1!F717=Arkusz1!F716,Arkusz3!F716+1,1)</f>
        <v>3</v>
      </c>
      <c r="G717">
        <f>IF(Arkusz1!G717=Arkusz1!G716,Arkusz3!G716+1,1)</f>
        <v>3</v>
      </c>
      <c r="H717">
        <f>IF(Arkusz1!H717=Arkusz1!H716,Arkusz3!H716+1,1)</f>
        <v>2</v>
      </c>
      <c r="I717">
        <f>IF(Arkusz1!I717=Arkusz1!I716,Arkusz3!I716+1,1)</f>
        <v>2</v>
      </c>
    </row>
    <row r="718" spans="1:9" x14ac:dyDescent="0.25">
      <c r="A718" s="13">
        <v>715</v>
      </c>
      <c r="B718">
        <f>IF(Arkusz1!B718=Arkusz1!B717,Arkusz3!B717+1,1)</f>
        <v>4</v>
      </c>
      <c r="C718">
        <f ca="1">IF(Arkusz1!C718=Arkusz1!C717,Arkusz3!C717+1,1)</f>
        <v>1</v>
      </c>
      <c r="D718">
        <f>IF(Arkusz1!D718=Arkusz1!D717,Arkusz3!D717+1,1)</f>
        <v>3</v>
      </c>
      <c r="E718">
        <f>IF(Arkusz1!E718=Arkusz1!E717,Arkusz3!E717+1,1)</f>
        <v>2</v>
      </c>
      <c r="F718">
        <f>IF(Arkusz1!F718=Arkusz1!F717,Arkusz3!F717+1,1)</f>
        <v>4</v>
      </c>
      <c r="G718">
        <f>IF(Arkusz1!G718=Arkusz1!G717,Arkusz3!G717+1,1)</f>
        <v>1</v>
      </c>
      <c r="H718">
        <f>IF(Arkusz1!H718=Arkusz1!H717,Arkusz3!H717+1,1)</f>
        <v>1</v>
      </c>
      <c r="I718">
        <f>IF(Arkusz1!I718=Arkusz1!I717,Arkusz3!I717+1,1)</f>
        <v>1</v>
      </c>
    </row>
    <row r="719" spans="1:9" x14ac:dyDescent="0.25">
      <c r="A719" s="13">
        <v>716</v>
      </c>
      <c r="B719">
        <f>IF(Arkusz1!B719=Arkusz1!B718,Arkusz3!B718+1,1)</f>
        <v>5</v>
      </c>
      <c r="C719">
        <f ca="1">IF(Arkusz1!C719=Arkusz1!C718,Arkusz3!C718+1,1)</f>
        <v>1</v>
      </c>
      <c r="D719">
        <f>IF(Arkusz1!D719=Arkusz1!D718,Arkusz3!D718+1,1)</f>
        <v>4</v>
      </c>
      <c r="E719">
        <f>IF(Arkusz1!E719=Arkusz1!E718,Arkusz3!E718+1,1)</f>
        <v>1</v>
      </c>
      <c r="F719">
        <f>IF(Arkusz1!F719=Arkusz1!F718,Arkusz3!F718+1,1)</f>
        <v>1</v>
      </c>
      <c r="G719">
        <f>IF(Arkusz1!G719=Arkusz1!G718,Arkusz3!G718+1,1)</f>
        <v>1</v>
      </c>
      <c r="H719">
        <f>IF(Arkusz1!H719=Arkusz1!H718,Arkusz3!H718+1,1)</f>
        <v>1</v>
      </c>
      <c r="I719">
        <f>IF(Arkusz1!I719=Arkusz1!I718,Arkusz3!I718+1,1)</f>
        <v>1</v>
      </c>
    </row>
    <row r="720" spans="1:9" x14ac:dyDescent="0.25">
      <c r="A720" s="13">
        <v>717</v>
      </c>
      <c r="B720">
        <f>IF(Arkusz1!B720=Arkusz1!B719,Arkusz3!B719+1,1)</f>
        <v>6</v>
      </c>
      <c r="C720">
        <f ca="1">IF(Arkusz1!C720=Arkusz1!C719,Arkusz3!C719+1,1)</f>
        <v>1</v>
      </c>
      <c r="D720">
        <f>IF(Arkusz1!D720=Arkusz1!D719,Arkusz3!D719+1,1)</f>
        <v>1</v>
      </c>
      <c r="E720">
        <f>IF(Arkusz1!E720=Arkusz1!E719,Arkusz3!E719+1,1)</f>
        <v>1</v>
      </c>
      <c r="F720">
        <f>IF(Arkusz1!F720=Arkusz1!F719,Arkusz3!F719+1,1)</f>
        <v>2</v>
      </c>
      <c r="G720">
        <f>IF(Arkusz1!G720=Arkusz1!G719,Arkusz3!G719+1,1)</f>
        <v>2</v>
      </c>
      <c r="H720">
        <f>IF(Arkusz1!H720=Arkusz1!H719,Arkusz3!H719+1,1)</f>
        <v>2</v>
      </c>
      <c r="I720">
        <f>IF(Arkusz1!I720=Arkusz1!I719,Arkusz3!I719+1,1)</f>
        <v>2</v>
      </c>
    </row>
    <row r="721" spans="1:9" x14ac:dyDescent="0.25">
      <c r="A721" s="13">
        <v>718</v>
      </c>
      <c r="B721">
        <f>IF(Arkusz1!B721=Arkusz1!B720,Arkusz3!B720+1,1)</f>
        <v>1</v>
      </c>
      <c r="C721">
        <f ca="1">IF(Arkusz1!C721=Arkusz1!C720,Arkusz3!C720+1,1)</f>
        <v>2</v>
      </c>
      <c r="D721">
        <f>IF(Arkusz1!D721=Arkusz1!D720,Arkusz3!D720+1,1)</f>
        <v>2</v>
      </c>
      <c r="E721">
        <f>IF(Arkusz1!E721=Arkusz1!E720,Arkusz3!E720+1,1)</f>
        <v>1</v>
      </c>
      <c r="F721">
        <f>IF(Arkusz1!F721=Arkusz1!F720,Arkusz3!F720+1,1)</f>
        <v>1</v>
      </c>
      <c r="G721">
        <f>IF(Arkusz1!G721=Arkusz1!G720,Arkusz3!G720+1,1)</f>
        <v>1</v>
      </c>
      <c r="H721">
        <f>IF(Arkusz1!H721=Arkusz1!H720,Arkusz3!H720+1,1)</f>
        <v>1</v>
      </c>
      <c r="I721">
        <f>IF(Arkusz1!I721=Arkusz1!I720,Arkusz3!I720+1,1)</f>
        <v>1</v>
      </c>
    </row>
    <row r="722" spans="1:9" x14ac:dyDescent="0.25">
      <c r="A722" s="13">
        <v>719</v>
      </c>
      <c r="B722">
        <f>IF(Arkusz1!B722=Arkusz1!B721,Arkusz3!B721+1,1)</f>
        <v>2</v>
      </c>
      <c r="C722">
        <f ca="1">IF(Arkusz1!C722=Arkusz1!C721,Arkusz3!C721+1,1)</f>
        <v>3</v>
      </c>
      <c r="D722">
        <f>IF(Arkusz1!D722=Arkusz1!D721,Arkusz3!D721+1,1)</f>
        <v>3</v>
      </c>
      <c r="E722">
        <f>IF(Arkusz1!E722=Arkusz1!E721,Arkusz3!E721+1,1)</f>
        <v>2</v>
      </c>
      <c r="F722">
        <f>IF(Arkusz1!F722=Arkusz1!F721,Arkusz3!F721+1,1)</f>
        <v>2</v>
      </c>
      <c r="G722">
        <f>IF(Arkusz1!G722=Arkusz1!G721,Arkusz3!G721+1,1)</f>
        <v>1</v>
      </c>
      <c r="H722">
        <f>IF(Arkusz1!H722=Arkusz1!H721,Arkusz3!H721+1,1)</f>
        <v>1</v>
      </c>
      <c r="I722">
        <f>IF(Arkusz1!I722=Arkusz1!I721,Arkusz3!I721+1,1)</f>
        <v>2</v>
      </c>
    </row>
    <row r="723" spans="1:9" x14ac:dyDescent="0.25">
      <c r="A723" s="13">
        <v>720</v>
      </c>
      <c r="B723">
        <f>IF(Arkusz1!B723=Arkusz1!B722,Arkusz3!B722+1,1)</f>
        <v>1</v>
      </c>
      <c r="C723">
        <f ca="1">IF(Arkusz1!C723=Arkusz1!C722,Arkusz3!C722+1,1)</f>
        <v>1</v>
      </c>
      <c r="D723">
        <f>IF(Arkusz1!D723=Arkusz1!D722,Arkusz3!D722+1,1)</f>
        <v>4</v>
      </c>
      <c r="E723">
        <f>IF(Arkusz1!E723=Arkusz1!E722,Arkusz3!E722+1,1)</f>
        <v>3</v>
      </c>
      <c r="F723">
        <f>IF(Arkusz1!F723=Arkusz1!F722,Arkusz3!F722+1,1)</f>
        <v>3</v>
      </c>
      <c r="G723">
        <f>IF(Arkusz1!G723=Arkusz1!G722,Arkusz3!G722+1,1)</f>
        <v>1</v>
      </c>
      <c r="H723">
        <f>IF(Arkusz1!H723=Arkusz1!H722,Arkusz3!H722+1,1)</f>
        <v>2</v>
      </c>
      <c r="I723">
        <f>IF(Arkusz1!I723=Arkusz1!I722,Arkusz3!I722+1,1)</f>
        <v>3</v>
      </c>
    </row>
    <row r="724" spans="1:9" x14ac:dyDescent="0.25">
      <c r="A724" s="13">
        <v>721</v>
      </c>
      <c r="B724">
        <f>IF(Arkusz1!B724=Arkusz1!B723,Arkusz3!B723+1,1)</f>
        <v>2</v>
      </c>
      <c r="C724">
        <f ca="1">IF(Arkusz1!C724=Arkusz1!C723,Arkusz3!C723+1,1)</f>
        <v>1</v>
      </c>
      <c r="D724">
        <f>IF(Arkusz1!D724=Arkusz1!D723,Arkusz3!D723+1,1)</f>
        <v>1</v>
      </c>
      <c r="E724">
        <f>IF(Arkusz1!E724=Arkusz1!E723,Arkusz3!E723+1,1)</f>
        <v>4</v>
      </c>
      <c r="F724">
        <f>IF(Arkusz1!F724=Arkusz1!F723,Arkusz3!F723+1,1)</f>
        <v>1</v>
      </c>
      <c r="G724">
        <f>IF(Arkusz1!G724=Arkusz1!G723,Arkusz3!G723+1,1)</f>
        <v>1</v>
      </c>
      <c r="H724">
        <f>IF(Arkusz1!H724=Arkusz1!H723,Arkusz3!H723+1,1)</f>
        <v>3</v>
      </c>
      <c r="I724">
        <f>IF(Arkusz1!I724=Arkusz1!I723,Arkusz3!I723+1,1)</f>
        <v>4</v>
      </c>
    </row>
    <row r="725" spans="1:9" x14ac:dyDescent="0.25">
      <c r="A725" s="13">
        <v>722</v>
      </c>
      <c r="B725">
        <f>IF(Arkusz1!B725=Arkusz1!B724,Arkusz3!B724+1,1)</f>
        <v>3</v>
      </c>
      <c r="C725">
        <f ca="1">IF(Arkusz1!C725=Arkusz1!C724,Arkusz3!C724+1,1)</f>
        <v>2</v>
      </c>
      <c r="D725">
        <f>IF(Arkusz1!D725=Arkusz1!D724,Arkusz3!D724+1,1)</f>
        <v>2</v>
      </c>
      <c r="E725">
        <f>IF(Arkusz1!E725=Arkusz1!E724,Arkusz3!E724+1,1)</f>
        <v>5</v>
      </c>
      <c r="F725">
        <f>IF(Arkusz1!F725=Arkusz1!F724,Arkusz3!F724+1,1)</f>
        <v>1</v>
      </c>
      <c r="G725">
        <f>IF(Arkusz1!G725=Arkusz1!G724,Arkusz3!G724+1,1)</f>
        <v>2</v>
      </c>
      <c r="H725">
        <f>IF(Arkusz1!H725=Arkusz1!H724,Arkusz3!H724+1,1)</f>
        <v>4</v>
      </c>
      <c r="I725">
        <f>IF(Arkusz1!I725=Arkusz1!I724,Arkusz3!I724+1,1)</f>
        <v>1</v>
      </c>
    </row>
    <row r="726" spans="1:9" x14ac:dyDescent="0.25">
      <c r="A726" s="13">
        <v>723</v>
      </c>
      <c r="B726">
        <f>IF(Arkusz1!B726=Arkusz1!B725,Arkusz3!B725+1,1)</f>
        <v>4</v>
      </c>
      <c r="C726">
        <f ca="1">IF(Arkusz1!C726=Arkusz1!C725,Arkusz3!C725+1,1)</f>
        <v>1</v>
      </c>
      <c r="D726">
        <f>IF(Arkusz1!D726=Arkusz1!D725,Arkusz3!D725+1,1)</f>
        <v>3</v>
      </c>
      <c r="E726">
        <f>IF(Arkusz1!E726=Arkusz1!E725,Arkusz3!E725+1,1)</f>
        <v>6</v>
      </c>
      <c r="F726">
        <f>IF(Arkusz1!F726=Arkusz1!F725,Arkusz3!F725+1,1)</f>
        <v>1</v>
      </c>
      <c r="G726">
        <f>IF(Arkusz1!G726=Arkusz1!G725,Arkusz3!G725+1,1)</f>
        <v>3</v>
      </c>
      <c r="H726">
        <f>IF(Arkusz1!H726=Arkusz1!H725,Arkusz3!H725+1,1)</f>
        <v>1</v>
      </c>
      <c r="I726">
        <f>IF(Arkusz1!I726=Arkusz1!I725,Arkusz3!I725+1,1)</f>
        <v>2</v>
      </c>
    </row>
    <row r="727" spans="1:9" x14ac:dyDescent="0.25">
      <c r="A727" s="13">
        <v>724</v>
      </c>
      <c r="B727">
        <f>IF(Arkusz1!B727=Arkusz1!B726,Arkusz3!B726+1,1)</f>
        <v>1</v>
      </c>
      <c r="C727">
        <f ca="1">IF(Arkusz1!C727=Arkusz1!C726,Arkusz3!C726+1,1)</f>
        <v>2</v>
      </c>
      <c r="D727">
        <f>IF(Arkusz1!D727=Arkusz1!D726,Arkusz3!D726+1,1)</f>
        <v>4</v>
      </c>
      <c r="E727">
        <f>IF(Arkusz1!E727=Arkusz1!E726,Arkusz3!E726+1,1)</f>
        <v>1</v>
      </c>
      <c r="F727">
        <f>IF(Arkusz1!F727=Arkusz1!F726,Arkusz3!F726+1,1)</f>
        <v>1</v>
      </c>
      <c r="G727">
        <f>IF(Arkusz1!G727=Arkusz1!G726,Arkusz3!G726+1,1)</f>
        <v>4</v>
      </c>
      <c r="H727">
        <f>IF(Arkusz1!H727=Arkusz1!H726,Arkusz3!H726+1,1)</f>
        <v>1</v>
      </c>
      <c r="I727">
        <f>IF(Arkusz1!I727=Arkusz1!I726,Arkusz3!I726+1,1)</f>
        <v>1</v>
      </c>
    </row>
    <row r="728" spans="1:9" x14ac:dyDescent="0.25">
      <c r="A728" s="13">
        <v>725</v>
      </c>
      <c r="B728">
        <f>IF(Arkusz1!B728=Arkusz1!B727,Arkusz3!B727+1,1)</f>
        <v>1</v>
      </c>
      <c r="C728">
        <f ca="1">IF(Arkusz1!C728=Arkusz1!C727,Arkusz3!C727+1,1)</f>
        <v>3</v>
      </c>
      <c r="D728">
        <f>IF(Arkusz1!D728=Arkusz1!D727,Arkusz3!D727+1,1)</f>
        <v>1</v>
      </c>
      <c r="E728">
        <f>IF(Arkusz1!E728=Arkusz1!E727,Arkusz3!E727+1,1)</f>
        <v>2</v>
      </c>
      <c r="F728">
        <f>IF(Arkusz1!F728=Arkusz1!F727,Arkusz3!F727+1,1)</f>
        <v>2</v>
      </c>
      <c r="G728">
        <f>IF(Arkusz1!G728=Arkusz1!G727,Arkusz3!G727+1,1)</f>
        <v>5</v>
      </c>
      <c r="H728">
        <f>IF(Arkusz1!H728=Arkusz1!H727,Arkusz3!H727+1,1)</f>
        <v>2</v>
      </c>
      <c r="I728">
        <f>IF(Arkusz1!I728=Arkusz1!I727,Arkusz3!I727+1,1)</f>
        <v>1</v>
      </c>
    </row>
    <row r="729" spans="1:9" x14ac:dyDescent="0.25">
      <c r="A729" s="13">
        <v>726</v>
      </c>
      <c r="B729">
        <f>IF(Arkusz1!B729=Arkusz1!B728,Arkusz3!B728+1,1)</f>
        <v>1</v>
      </c>
      <c r="C729">
        <f ca="1">IF(Arkusz1!C729=Arkusz1!C728,Arkusz3!C728+1,1)</f>
        <v>4</v>
      </c>
      <c r="D729">
        <f>IF(Arkusz1!D729=Arkusz1!D728,Arkusz3!D728+1,1)</f>
        <v>2</v>
      </c>
      <c r="E729">
        <f>IF(Arkusz1!E729=Arkusz1!E728,Arkusz3!E728+1,1)</f>
        <v>1</v>
      </c>
      <c r="F729">
        <f>IF(Arkusz1!F729=Arkusz1!F728,Arkusz3!F728+1,1)</f>
        <v>3</v>
      </c>
      <c r="G729">
        <f>IF(Arkusz1!G729=Arkusz1!G728,Arkusz3!G728+1,1)</f>
        <v>6</v>
      </c>
      <c r="H729">
        <f>IF(Arkusz1!H729=Arkusz1!H728,Arkusz3!H728+1,1)</f>
        <v>3</v>
      </c>
      <c r="I729">
        <f>IF(Arkusz1!I729=Arkusz1!I728,Arkusz3!I728+1,1)</f>
        <v>1</v>
      </c>
    </row>
    <row r="730" spans="1:9" x14ac:dyDescent="0.25">
      <c r="A730" s="13">
        <v>727</v>
      </c>
      <c r="B730">
        <f>IF(Arkusz1!B730=Arkusz1!B729,Arkusz3!B729+1,1)</f>
        <v>2</v>
      </c>
      <c r="C730">
        <f ca="1">IF(Arkusz1!C730=Arkusz1!C729,Arkusz3!C729+1,1)</f>
        <v>1</v>
      </c>
      <c r="D730">
        <f>IF(Arkusz1!D730=Arkusz1!D729,Arkusz3!D729+1,1)</f>
        <v>3</v>
      </c>
      <c r="E730">
        <f>IF(Arkusz1!E730=Arkusz1!E729,Arkusz3!E729+1,1)</f>
        <v>1</v>
      </c>
      <c r="F730">
        <f>IF(Arkusz1!F730=Arkusz1!F729,Arkusz3!F729+1,1)</f>
        <v>4</v>
      </c>
      <c r="G730">
        <f>IF(Arkusz1!G730=Arkusz1!G729,Arkusz3!G729+1,1)</f>
        <v>1</v>
      </c>
      <c r="H730">
        <f>IF(Arkusz1!H730=Arkusz1!H729,Arkusz3!H729+1,1)</f>
        <v>4</v>
      </c>
      <c r="I730">
        <f>IF(Arkusz1!I730=Arkusz1!I729,Arkusz3!I729+1,1)</f>
        <v>1</v>
      </c>
    </row>
    <row r="731" spans="1:9" x14ac:dyDescent="0.25">
      <c r="A731" s="13">
        <v>728</v>
      </c>
      <c r="B731">
        <f>IF(Arkusz1!B731=Arkusz1!B730,Arkusz3!B730+1,1)</f>
        <v>1</v>
      </c>
      <c r="C731">
        <f ca="1">IF(Arkusz1!C731=Arkusz1!C730,Arkusz3!C730+1,1)</f>
        <v>2</v>
      </c>
      <c r="D731">
        <f>IF(Arkusz1!D731=Arkusz1!D730,Arkusz3!D730+1,1)</f>
        <v>4</v>
      </c>
      <c r="E731">
        <f>IF(Arkusz1!E731=Arkusz1!E730,Arkusz3!E730+1,1)</f>
        <v>1</v>
      </c>
      <c r="F731">
        <f>IF(Arkusz1!F731=Arkusz1!F730,Arkusz3!F730+1,1)</f>
        <v>1</v>
      </c>
      <c r="G731">
        <f>IF(Arkusz1!G731=Arkusz1!G730,Arkusz3!G730+1,1)</f>
        <v>1</v>
      </c>
      <c r="H731">
        <f>IF(Arkusz1!H731=Arkusz1!H730,Arkusz3!H730+1,1)</f>
        <v>1</v>
      </c>
      <c r="I731">
        <f>IF(Arkusz1!I731=Arkusz1!I730,Arkusz3!I730+1,1)</f>
        <v>2</v>
      </c>
    </row>
    <row r="732" spans="1:9" x14ac:dyDescent="0.25">
      <c r="A732" s="13">
        <v>729</v>
      </c>
      <c r="B732">
        <f>IF(Arkusz1!B732=Arkusz1!B731,Arkusz3!B731+1,1)</f>
        <v>2</v>
      </c>
      <c r="C732">
        <f ca="1">IF(Arkusz1!C732=Arkusz1!C731,Arkusz3!C731+1,1)</f>
        <v>3</v>
      </c>
      <c r="D732">
        <f>IF(Arkusz1!D732=Arkusz1!D731,Arkusz3!D731+1,1)</f>
        <v>1</v>
      </c>
      <c r="E732">
        <f>IF(Arkusz1!E732=Arkusz1!E731,Arkusz3!E731+1,1)</f>
        <v>2</v>
      </c>
      <c r="F732">
        <f>IF(Arkusz1!F732=Arkusz1!F731,Arkusz3!F731+1,1)</f>
        <v>1</v>
      </c>
      <c r="G732">
        <f>IF(Arkusz1!G732=Arkusz1!G731,Arkusz3!G731+1,1)</f>
        <v>2</v>
      </c>
      <c r="H732">
        <f>IF(Arkusz1!H732=Arkusz1!H731,Arkusz3!H731+1,1)</f>
        <v>1</v>
      </c>
      <c r="I732">
        <f>IF(Arkusz1!I732=Arkusz1!I731,Arkusz3!I731+1,1)</f>
        <v>3</v>
      </c>
    </row>
    <row r="733" spans="1:9" x14ac:dyDescent="0.25">
      <c r="A733" s="13">
        <v>730</v>
      </c>
      <c r="B733">
        <f>IF(Arkusz1!B733=Arkusz1!B732,Arkusz3!B732+1,1)</f>
        <v>3</v>
      </c>
      <c r="C733">
        <f ca="1">IF(Arkusz1!C733=Arkusz1!C732,Arkusz3!C732+1,1)</f>
        <v>1</v>
      </c>
      <c r="D733">
        <f>IF(Arkusz1!D733=Arkusz1!D732,Arkusz3!D732+1,1)</f>
        <v>2</v>
      </c>
      <c r="E733">
        <f>IF(Arkusz1!E733=Arkusz1!E732,Arkusz3!E732+1,1)</f>
        <v>3</v>
      </c>
      <c r="F733">
        <f>IF(Arkusz1!F733=Arkusz1!F732,Arkusz3!F732+1,1)</f>
        <v>2</v>
      </c>
      <c r="G733">
        <f>IF(Arkusz1!G733=Arkusz1!G732,Arkusz3!G732+1,1)</f>
        <v>1</v>
      </c>
      <c r="H733">
        <f>IF(Arkusz1!H733=Arkusz1!H732,Arkusz3!H732+1,1)</f>
        <v>2</v>
      </c>
      <c r="I733">
        <f>IF(Arkusz1!I733=Arkusz1!I732,Arkusz3!I732+1,1)</f>
        <v>1</v>
      </c>
    </row>
    <row r="734" spans="1:9" x14ac:dyDescent="0.25">
      <c r="A734" s="13">
        <v>731</v>
      </c>
      <c r="B734">
        <f>IF(Arkusz1!B734=Arkusz1!B733,Arkusz3!B733+1,1)</f>
        <v>1</v>
      </c>
      <c r="C734">
        <f ca="1">IF(Arkusz1!C734=Arkusz1!C733,Arkusz3!C733+1,1)</f>
        <v>1</v>
      </c>
      <c r="D734">
        <f>IF(Arkusz1!D734=Arkusz1!D733,Arkusz3!D733+1,1)</f>
        <v>3</v>
      </c>
      <c r="E734">
        <f>IF(Arkusz1!E734=Arkusz1!E733,Arkusz3!E733+1,1)</f>
        <v>4</v>
      </c>
      <c r="F734">
        <f>IF(Arkusz1!F734=Arkusz1!F733,Arkusz3!F733+1,1)</f>
        <v>3</v>
      </c>
      <c r="G734">
        <f>IF(Arkusz1!G734=Arkusz1!G733,Arkusz3!G733+1,1)</f>
        <v>1</v>
      </c>
      <c r="H734">
        <f>IF(Arkusz1!H734=Arkusz1!H733,Arkusz3!H733+1,1)</f>
        <v>1</v>
      </c>
      <c r="I734">
        <f>IF(Arkusz1!I734=Arkusz1!I733,Arkusz3!I733+1,1)</f>
        <v>1</v>
      </c>
    </row>
    <row r="735" spans="1:9" x14ac:dyDescent="0.25">
      <c r="A735" s="13">
        <v>732</v>
      </c>
      <c r="B735">
        <f>IF(Arkusz1!B735=Arkusz1!B734,Arkusz3!B734+1,1)</f>
        <v>2</v>
      </c>
      <c r="C735">
        <f ca="1">IF(Arkusz1!C735=Arkusz1!C734,Arkusz3!C734+1,1)</f>
        <v>1</v>
      </c>
      <c r="D735">
        <f>IF(Arkusz1!D735=Arkusz1!D734,Arkusz3!D734+1,1)</f>
        <v>4</v>
      </c>
      <c r="E735">
        <f>IF(Arkusz1!E735=Arkusz1!E734,Arkusz3!E734+1,1)</f>
        <v>5</v>
      </c>
      <c r="F735">
        <f>IF(Arkusz1!F735=Arkusz1!F734,Arkusz3!F734+1,1)</f>
        <v>4</v>
      </c>
      <c r="G735">
        <f>IF(Arkusz1!G735=Arkusz1!G734,Arkusz3!G734+1,1)</f>
        <v>1</v>
      </c>
      <c r="H735">
        <f>IF(Arkusz1!H735=Arkusz1!H734,Arkusz3!H734+1,1)</f>
        <v>1</v>
      </c>
      <c r="I735">
        <f>IF(Arkusz1!I735=Arkusz1!I734,Arkusz3!I734+1,1)</f>
        <v>2</v>
      </c>
    </row>
    <row r="736" spans="1:9" x14ac:dyDescent="0.25">
      <c r="A736" s="13">
        <v>733</v>
      </c>
      <c r="B736">
        <f>IF(Arkusz1!B736=Arkusz1!B735,Arkusz3!B735+1,1)</f>
        <v>3</v>
      </c>
      <c r="C736">
        <f ca="1">IF(Arkusz1!C736=Arkusz1!C735,Arkusz3!C735+1,1)</f>
        <v>2</v>
      </c>
      <c r="D736">
        <f>IF(Arkusz1!D736=Arkusz1!D735,Arkusz3!D735+1,1)</f>
        <v>1</v>
      </c>
      <c r="E736">
        <f>IF(Arkusz1!E736=Arkusz1!E735,Arkusz3!E735+1,1)</f>
        <v>6</v>
      </c>
      <c r="F736">
        <f>IF(Arkusz1!F736=Arkusz1!F735,Arkusz3!F735+1,1)</f>
        <v>5</v>
      </c>
      <c r="G736">
        <f>IF(Arkusz1!G736=Arkusz1!G735,Arkusz3!G735+1,1)</f>
        <v>1</v>
      </c>
      <c r="H736">
        <f>IF(Arkusz1!H736=Arkusz1!H735,Arkusz3!H735+1,1)</f>
        <v>2</v>
      </c>
      <c r="I736">
        <f>IF(Arkusz1!I736=Arkusz1!I735,Arkusz3!I735+1,1)</f>
        <v>3</v>
      </c>
    </row>
    <row r="737" spans="1:9" x14ac:dyDescent="0.25">
      <c r="A737" s="13">
        <v>734</v>
      </c>
      <c r="B737">
        <f>IF(Arkusz1!B737=Arkusz1!B736,Arkusz3!B736+1,1)</f>
        <v>4</v>
      </c>
      <c r="C737">
        <f ca="1">IF(Arkusz1!C737=Arkusz1!C736,Arkusz3!C736+1,1)</f>
        <v>3</v>
      </c>
      <c r="D737">
        <f>IF(Arkusz1!D737=Arkusz1!D736,Arkusz3!D736+1,1)</f>
        <v>2</v>
      </c>
      <c r="E737">
        <f>IF(Arkusz1!E737=Arkusz1!E736,Arkusz3!E736+1,1)</f>
        <v>1</v>
      </c>
      <c r="F737">
        <f>IF(Arkusz1!F737=Arkusz1!F736,Arkusz3!F736+1,1)</f>
        <v>6</v>
      </c>
      <c r="G737">
        <f>IF(Arkusz1!G737=Arkusz1!G736,Arkusz3!G736+1,1)</f>
        <v>2</v>
      </c>
      <c r="H737">
        <f>IF(Arkusz1!H737=Arkusz1!H736,Arkusz3!H736+1,1)</f>
        <v>1</v>
      </c>
      <c r="I737">
        <f>IF(Arkusz1!I737=Arkusz1!I736,Arkusz3!I736+1,1)</f>
        <v>4</v>
      </c>
    </row>
    <row r="738" spans="1:9" x14ac:dyDescent="0.25">
      <c r="A738" s="13">
        <v>735</v>
      </c>
      <c r="B738">
        <f>IF(Arkusz1!B738=Arkusz1!B737,Arkusz3!B737+1,1)</f>
        <v>5</v>
      </c>
      <c r="C738">
        <f ca="1">IF(Arkusz1!C738=Arkusz1!C737,Arkusz3!C737+1,1)</f>
        <v>1</v>
      </c>
      <c r="D738">
        <f>IF(Arkusz1!D738=Arkusz1!D737,Arkusz3!D737+1,1)</f>
        <v>3</v>
      </c>
      <c r="E738">
        <f>IF(Arkusz1!E738=Arkusz1!E737,Arkusz3!E737+1,1)</f>
        <v>2</v>
      </c>
      <c r="F738">
        <f>IF(Arkusz1!F738=Arkusz1!F737,Arkusz3!F737+1,1)</f>
        <v>1</v>
      </c>
      <c r="G738">
        <f>IF(Arkusz1!G738=Arkusz1!G737,Arkusz3!G737+1,1)</f>
        <v>1</v>
      </c>
      <c r="H738">
        <f>IF(Arkusz1!H738=Arkusz1!H737,Arkusz3!H737+1,1)</f>
        <v>2</v>
      </c>
      <c r="I738">
        <f>IF(Arkusz1!I738=Arkusz1!I737,Arkusz3!I737+1,1)</f>
        <v>1</v>
      </c>
    </row>
    <row r="739" spans="1:9" x14ac:dyDescent="0.25">
      <c r="A739" s="13">
        <v>736</v>
      </c>
      <c r="B739">
        <f>IF(Arkusz1!B739=Arkusz1!B738,Arkusz3!B738+1,1)</f>
        <v>6</v>
      </c>
      <c r="C739">
        <f ca="1">IF(Arkusz1!C739=Arkusz1!C738,Arkusz3!C738+1,1)</f>
        <v>1</v>
      </c>
      <c r="D739">
        <f>IF(Arkusz1!D739=Arkusz1!D738,Arkusz3!D738+1,1)</f>
        <v>4</v>
      </c>
      <c r="E739">
        <f>IF(Arkusz1!E739=Arkusz1!E738,Arkusz3!E738+1,1)</f>
        <v>1</v>
      </c>
      <c r="F739">
        <f>IF(Arkusz1!F739=Arkusz1!F738,Arkusz3!F738+1,1)</f>
        <v>1</v>
      </c>
      <c r="G739">
        <f>IF(Arkusz1!G739=Arkusz1!G738,Arkusz3!G738+1,1)</f>
        <v>1</v>
      </c>
      <c r="H739">
        <f>IF(Arkusz1!H739=Arkusz1!H738,Arkusz3!H738+1,1)</f>
        <v>1</v>
      </c>
      <c r="I739">
        <f>IF(Arkusz1!I739=Arkusz1!I738,Arkusz3!I738+1,1)</f>
        <v>2</v>
      </c>
    </row>
    <row r="740" spans="1:9" x14ac:dyDescent="0.25">
      <c r="A740" s="13">
        <v>737</v>
      </c>
      <c r="B740">
        <f>IF(Arkusz1!B740=Arkusz1!B739,Arkusz3!B739+1,1)</f>
        <v>7</v>
      </c>
      <c r="C740">
        <f ca="1">IF(Arkusz1!C740=Arkusz1!C739,Arkusz3!C739+1,1)</f>
        <v>1</v>
      </c>
      <c r="D740">
        <f>IF(Arkusz1!D740=Arkusz1!D739,Arkusz3!D739+1,1)</f>
        <v>1</v>
      </c>
      <c r="E740">
        <f>IF(Arkusz1!E740=Arkusz1!E739,Arkusz3!E739+1,1)</f>
        <v>1</v>
      </c>
      <c r="F740">
        <f>IF(Arkusz1!F740=Arkusz1!F739,Arkusz3!F739+1,1)</f>
        <v>2</v>
      </c>
      <c r="G740">
        <f>IF(Arkusz1!G740=Arkusz1!G739,Arkusz3!G739+1,1)</f>
        <v>1</v>
      </c>
      <c r="H740">
        <f>IF(Arkusz1!H740=Arkusz1!H739,Arkusz3!H739+1,1)</f>
        <v>2</v>
      </c>
      <c r="I740">
        <f>IF(Arkusz1!I740=Arkusz1!I739,Arkusz3!I739+1,1)</f>
        <v>3</v>
      </c>
    </row>
    <row r="741" spans="1:9" x14ac:dyDescent="0.25">
      <c r="A741" s="13">
        <v>738</v>
      </c>
      <c r="B741">
        <f>IF(Arkusz1!B741=Arkusz1!B740,Arkusz3!B740+1,1)</f>
        <v>1</v>
      </c>
      <c r="C741">
        <f ca="1">IF(Arkusz1!C741=Arkusz1!C740,Arkusz3!C740+1,1)</f>
        <v>1</v>
      </c>
      <c r="D741">
        <f>IF(Arkusz1!D741=Arkusz1!D740,Arkusz3!D740+1,1)</f>
        <v>2</v>
      </c>
      <c r="E741">
        <f>IF(Arkusz1!E741=Arkusz1!E740,Arkusz3!E740+1,1)</f>
        <v>1</v>
      </c>
      <c r="F741">
        <f>IF(Arkusz1!F741=Arkusz1!F740,Arkusz3!F740+1,1)</f>
        <v>3</v>
      </c>
      <c r="G741">
        <f>IF(Arkusz1!G741=Arkusz1!G740,Arkusz3!G740+1,1)</f>
        <v>1</v>
      </c>
      <c r="H741">
        <f>IF(Arkusz1!H741=Arkusz1!H740,Arkusz3!H740+1,1)</f>
        <v>1</v>
      </c>
      <c r="I741">
        <f>IF(Arkusz1!I741=Arkusz1!I740,Arkusz3!I740+1,1)</f>
        <v>1</v>
      </c>
    </row>
    <row r="742" spans="1:9" x14ac:dyDescent="0.25">
      <c r="A742" s="13">
        <v>739</v>
      </c>
      <c r="B742">
        <f>IF(Arkusz1!B742=Arkusz1!B741,Arkusz3!B741+1,1)</f>
        <v>1</v>
      </c>
      <c r="C742">
        <f ca="1">IF(Arkusz1!C742=Arkusz1!C741,Arkusz3!C741+1,1)</f>
        <v>1</v>
      </c>
      <c r="D742">
        <f>IF(Arkusz1!D742=Arkusz1!D741,Arkusz3!D741+1,1)</f>
        <v>3</v>
      </c>
      <c r="E742">
        <f>IF(Arkusz1!E742=Arkusz1!E741,Arkusz3!E741+1,1)</f>
        <v>2</v>
      </c>
      <c r="F742">
        <f>IF(Arkusz1!F742=Arkusz1!F741,Arkusz3!F741+1,1)</f>
        <v>4</v>
      </c>
      <c r="G742">
        <f>IF(Arkusz1!G742=Arkusz1!G741,Arkusz3!G741+1,1)</f>
        <v>1</v>
      </c>
      <c r="H742">
        <f>IF(Arkusz1!H742=Arkusz1!H741,Arkusz3!H741+1,1)</f>
        <v>2</v>
      </c>
      <c r="I742">
        <f>IF(Arkusz1!I742=Arkusz1!I741,Arkusz3!I741+1,1)</f>
        <v>2</v>
      </c>
    </row>
    <row r="743" spans="1:9" x14ac:dyDescent="0.25">
      <c r="A743" s="13">
        <v>740</v>
      </c>
      <c r="B743">
        <f>IF(Arkusz1!B743=Arkusz1!B742,Arkusz3!B742+1,1)</f>
        <v>2</v>
      </c>
      <c r="C743">
        <f ca="1">IF(Arkusz1!C743=Arkusz1!C742,Arkusz3!C742+1,1)</f>
        <v>2</v>
      </c>
      <c r="D743">
        <f>IF(Arkusz1!D743=Arkusz1!D742,Arkusz3!D742+1,1)</f>
        <v>4</v>
      </c>
      <c r="E743">
        <f>IF(Arkusz1!E743=Arkusz1!E742,Arkusz3!E742+1,1)</f>
        <v>3</v>
      </c>
      <c r="F743">
        <f>IF(Arkusz1!F743=Arkusz1!F742,Arkusz3!F742+1,1)</f>
        <v>5</v>
      </c>
      <c r="G743">
        <f>IF(Arkusz1!G743=Arkusz1!G742,Arkusz3!G742+1,1)</f>
        <v>1</v>
      </c>
      <c r="H743">
        <f>IF(Arkusz1!H743=Arkusz1!H742,Arkusz3!H742+1,1)</f>
        <v>3</v>
      </c>
      <c r="I743">
        <f>IF(Arkusz1!I743=Arkusz1!I742,Arkusz3!I742+1,1)</f>
        <v>1</v>
      </c>
    </row>
    <row r="744" spans="1:9" x14ac:dyDescent="0.25">
      <c r="A744" s="13">
        <v>741</v>
      </c>
      <c r="B744">
        <f>IF(Arkusz1!B744=Arkusz1!B743,Arkusz3!B743+1,1)</f>
        <v>3</v>
      </c>
      <c r="C744">
        <f ca="1">IF(Arkusz1!C744=Arkusz1!C743,Arkusz3!C743+1,1)</f>
        <v>1</v>
      </c>
      <c r="D744">
        <f>IF(Arkusz1!D744=Arkusz1!D743,Arkusz3!D743+1,1)</f>
        <v>1</v>
      </c>
      <c r="E744">
        <f>IF(Arkusz1!E744=Arkusz1!E743,Arkusz3!E743+1,1)</f>
        <v>4</v>
      </c>
      <c r="F744">
        <f>IF(Arkusz1!F744=Arkusz1!F743,Arkusz3!F743+1,1)</f>
        <v>6</v>
      </c>
      <c r="G744">
        <f>IF(Arkusz1!G744=Arkusz1!G743,Arkusz3!G743+1,1)</f>
        <v>2</v>
      </c>
      <c r="H744">
        <f>IF(Arkusz1!H744=Arkusz1!H743,Arkusz3!H743+1,1)</f>
        <v>4</v>
      </c>
      <c r="I744">
        <f>IF(Arkusz1!I744=Arkusz1!I743,Arkusz3!I743+1,1)</f>
        <v>2</v>
      </c>
    </row>
    <row r="745" spans="1:9" x14ac:dyDescent="0.25">
      <c r="A745" s="13">
        <v>742</v>
      </c>
      <c r="B745">
        <f>IF(Arkusz1!B745=Arkusz1!B744,Arkusz3!B744+1,1)</f>
        <v>4</v>
      </c>
      <c r="C745">
        <f ca="1">IF(Arkusz1!C745=Arkusz1!C744,Arkusz3!C744+1,1)</f>
        <v>2</v>
      </c>
      <c r="D745">
        <f>IF(Arkusz1!D745=Arkusz1!D744,Arkusz3!D744+1,1)</f>
        <v>2</v>
      </c>
      <c r="E745">
        <f>IF(Arkusz1!E745=Arkusz1!E744,Arkusz3!E744+1,1)</f>
        <v>5</v>
      </c>
      <c r="F745">
        <f>IF(Arkusz1!F745=Arkusz1!F744,Arkusz3!F744+1,1)</f>
        <v>7</v>
      </c>
      <c r="G745">
        <f>IF(Arkusz1!G745=Arkusz1!G744,Arkusz3!G744+1,1)</f>
        <v>1</v>
      </c>
      <c r="H745">
        <f>IF(Arkusz1!H745=Arkusz1!H744,Arkusz3!H744+1,1)</f>
        <v>1</v>
      </c>
      <c r="I745">
        <f>IF(Arkusz1!I745=Arkusz1!I744,Arkusz3!I744+1,1)</f>
        <v>3</v>
      </c>
    </row>
    <row r="746" spans="1:9" x14ac:dyDescent="0.25">
      <c r="A746" s="13">
        <v>743</v>
      </c>
      <c r="B746">
        <f>IF(Arkusz1!B746=Arkusz1!B745,Arkusz3!B745+1,1)</f>
        <v>1</v>
      </c>
      <c r="C746">
        <f ca="1">IF(Arkusz1!C746=Arkusz1!C745,Arkusz3!C745+1,1)</f>
        <v>1</v>
      </c>
      <c r="D746">
        <f>IF(Arkusz1!D746=Arkusz1!D745,Arkusz3!D745+1,1)</f>
        <v>3</v>
      </c>
      <c r="E746">
        <f>IF(Arkusz1!E746=Arkusz1!E745,Arkusz3!E745+1,1)</f>
        <v>6</v>
      </c>
      <c r="F746">
        <f>IF(Arkusz1!F746=Arkusz1!F745,Arkusz3!F745+1,1)</f>
        <v>8</v>
      </c>
      <c r="G746">
        <f>IF(Arkusz1!G746=Arkusz1!G745,Arkusz3!G745+1,1)</f>
        <v>1</v>
      </c>
      <c r="H746">
        <f>IF(Arkusz1!H746=Arkusz1!H745,Arkusz3!H745+1,1)</f>
        <v>1</v>
      </c>
      <c r="I746">
        <f>IF(Arkusz1!I746=Arkusz1!I745,Arkusz3!I745+1,1)</f>
        <v>4</v>
      </c>
    </row>
    <row r="747" spans="1:9" x14ac:dyDescent="0.25">
      <c r="A747" s="13">
        <v>744</v>
      </c>
      <c r="B747">
        <f>IF(Arkusz1!B747=Arkusz1!B746,Arkusz3!B746+1,1)</f>
        <v>2</v>
      </c>
      <c r="C747">
        <f ca="1">IF(Arkusz1!C747=Arkusz1!C746,Arkusz3!C746+1,1)</f>
        <v>1</v>
      </c>
      <c r="D747">
        <f>IF(Arkusz1!D747=Arkusz1!D746,Arkusz3!D746+1,1)</f>
        <v>4</v>
      </c>
      <c r="E747">
        <f>IF(Arkusz1!E747=Arkusz1!E746,Arkusz3!E746+1,1)</f>
        <v>1</v>
      </c>
      <c r="F747">
        <f>IF(Arkusz1!F747=Arkusz1!F746,Arkusz3!F746+1,1)</f>
        <v>1</v>
      </c>
      <c r="G747">
        <f>IF(Arkusz1!G747=Arkusz1!G746,Arkusz3!G746+1,1)</f>
        <v>2</v>
      </c>
      <c r="H747">
        <f>IF(Arkusz1!H747=Arkusz1!H746,Arkusz3!H746+1,1)</f>
        <v>1</v>
      </c>
      <c r="I747">
        <f>IF(Arkusz1!I747=Arkusz1!I746,Arkusz3!I746+1,1)</f>
        <v>1</v>
      </c>
    </row>
    <row r="748" spans="1:9" x14ac:dyDescent="0.25">
      <c r="A748" s="13">
        <v>745</v>
      </c>
      <c r="B748">
        <f>IF(Arkusz1!B748=Arkusz1!B747,Arkusz3!B747+1,1)</f>
        <v>1</v>
      </c>
      <c r="C748">
        <f ca="1">IF(Arkusz1!C748=Arkusz1!C747,Arkusz3!C747+1,1)</f>
        <v>1</v>
      </c>
      <c r="D748">
        <f>IF(Arkusz1!D748=Arkusz1!D747,Arkusz3!D747+1,1)</f>
        <v>1</v>
      </c>
      <c r="E748">
        <f>IF(Arkusz1!E748=Arkusz1!E747,Arkusz3!E747+1,1)</f>
        <v>2</v>
      </c>
      <c r="F748">
        <f>IF(Arkusz1!F748=Arkusz1!F747,Arkusz3!F747+1,1)</f>
        <v>1</v>
      </c>
      <c r="G748">
        <f>IF(Arkusz1!G748=Arkusz1!G747,Arkusz3!G747+1,1)</f>
        <v>1</v>
      </c>
      <c r="H748">
        <f>IF(Arkusz1!H748=Arkusz1!H747,Arkusz3!H747+1,1)</f>
        <v>1</v>
      </c>
      <c r="I748">
        <f>IF(Arkusz1!I748=Arkusz1!I747,Arkusz3!I747+1,1)</f>
        <v>2</v>
      </c>
    </row>
    <row r="749" spans="1:9" x14ac:dyDescent="0.25">
      <c r="A749" s="13">
        <v>746</v>
      </c>
      <c r="B749">
        <f>IF(Arkusz1!B749=Arkusz1!B748,Arkusz3!B748+1,1)</f>
        <v>1</v>
      </c>
      <c r="C749">
        <f ca="1">IF(Arkusz1!C749=Arkusz1!C748,Arkusz3!C748+1,1)</f>
        <v>1</v>
      </c>
      <c r="D749">
        <f>IF(Arkusz1!D749=Arkusz1!D748,Arkusz3!D748+1,1)</f>
        <v>2</v>
      </c>
      <c r="E749">
        <f>IF(Arkusz1!E749=Arkusz1!E748,Arkusz3!E748+1,1)</f>
        <v>1</v>
      </c>
      <c r="F749">
        <f>IF(Arkusz1!F749=Arkusz1!F748,Arkusz3!F748+1,1)</f>
        <v>1</v>
      </c>
      <c r="G749">
        <f>IF(Arkusz1!G749=Arkusz1!G748,Arkusz3!G748+1,1)</f>
        <v>1</v>
      </c>
      <c r="H749">
        <f>IF(Arkusz1!H749=Arkusz1!H748,Arkusz3!H748+1,1)</f>
        <v>2</v>
      </c>
      <c r="I749">
        <f>IF(Arkusz1!I749=Arkusz1!I748,Arkusz3!I748+1,1)</f>
        <v>1</v>
      </c>
    </row>
    <row r="750" spans="1:9" x14ac:dyDescent="0.25">
      <c r="A750" s="13">
        <v>747</v>
      </c>
      <c r="B750">
        <f>IF(Arkusz1!B750=Arkusz1!B749,Arkusz3!B749+1,1)</f>
        <v>2</v>
      </c>
      <c r="C750">
        <f ca="1">IF(Arkusz1!C750=Arkusz1!C749,Arkusz3!C749+1,1)</f>
        <v>1</v>
      </c>
      <c r="D750">
        <f>IF(Arkusz1!D750=Arkusz1!D749,Arkusz3!D749+1,1)</f>
        <v>3</v>
      </c>
      <c r="E750">
        <f>IF(Arkusz1!E750=Arkusz1!E749,Arkusz3!E749+1,1)</f>
        <v>1</v>
      </c>
      <c r="F750">
        <f>IF(Arkusz1!F750=Arkusz1!F749,Arkusz3!F749+1,1)</f>
        <v>2</v>
      </c>
      <c r="G750">
        <f>IF(Arkusz1!G750=Arkusz1!G749,Arkusz3!G749+1,1)</f>
        <v>2</v>
      </c>
      <c r="H750">
        <f>IF(Arkusz1!H750=Arkusz1!H749,Arkusz3!H749+1,1)</f>
        <v>3</v>
      </c>
      <c r="I750">
        <f>IF(Arkusz1!I750=Arkusz1!I749,Arkusz3!I749+1,1)</f>
        <v>2</v>
      </c>
    </row>
    <row r="751" spans="1:9" x14ac:dyDescent="0.25">
      <c r="A751" s="13">
        <v>748</v>
      </c>
      <c r="B751">
        <f>IF(Arkusz1!B751=Arkusz1!B750,Arkusz3!B750+1,1)</f>
        <v>3</v>
      </c>
      <c r="C751">
        <f ca="1">IF(Arkusz1!C751=Arkusz1!C750,Arkusz3!C750+1,1)</f>
        <v>1</v>
      </c>
      <c r="D751">
        <f>IF(Arkusz1!D751=Arkusz1!D750,Arkusz3!D750+1,1)</f>
        <v>4</v>
      </c>
      <c r="E751">
        <f>IF(Arkusz1!E751=Arkusz1!E750,Arkusz3!E750+1,1)</f>
        <v>1</v>
      </c>
      <c r="F751">
        <f>IF(Arkusz1!F751=Arkusz1!F750,Arkusz3!F750+1,1)</f>
        <v>3</v>
      </c>
      <c r="G751">
        <f>IF(Arkusz1!G751=Arkusz1!G750,Arkusz3!G750+1,1)</f>
        <v>1</v>
      </c>
      <c r="H751">
        <f>IF(Arkusz1!H751=Arkusz1!H750,Arkusz3!H750+1,1)</f>
        <v>4</v>
      </c>
      <c r="I751">
        <f>IF(Arkusz1!I751=Arkusz1!I750,Arkusz3!I750+1,1)</f>
        <v>1</v>
      </c>
    </row>
    <row r="752" spans="1:9" x14ac:dyDescent="0.25">
      <c r="A752" s="13">
        <v>749</v>
      </c>
      <c r="B752">
        <f>IF(Arkusz1!B752=Arkusz1!B751,Arkusz3!B751+1,1)</f>
        <v>4</v>
      </c>
      <c r="C752">
        <f ca="1">IF(Arkusz1!C752=Arkusz1!C751,Arkusz3!C751+1,1)</f>
        <v>2</v>
      </c>
      <c r="D752">
        <f>IF(Arkusz1!D752=Arkusz1!D751,Arkusz3!D751+1,1)</f>
        <v>1</v>
      </c>
      <c r="E752">
        <f>IF(Arkusz1!E752=Arkusz1!E751,Arkusz3!E751+1,1)</f>
        <v>2</v>
      </c>
      <c r="F752">
        <f>IF(Arkusz1!F752=Arkusz1!F751,Arkusz3!F751+1,1)</f>
        <v>4</v>
      </c>
      <c r="G752">
        <f>IF(Arkusz1!G752=Arkusz1!G751,Arkusz3!G751+1,1)</f>
        <v>1</v>
      </c>
      <c r="H752">
        <f>IF(Arkusz1!H752=Arkusz1!H751,Arkusz3!H751+1,1)</f>
        <v>5</v>
      </c>
      <c r="I752">
        <f>IF(Arkusz1!I752=Arkusz1!I751,Arkusz3!I751+1,1)</f>
        <v>1</v>
      </c>
    </row>
    <row r="753" spans="1:9" x14ac:dyDescent="0.25">
      <c r="A753" s="13">
        <v>750</v>
      </c>
      <c r="B753">
        <f>IF(Arkusz1!B753=Arkusz1!B752,Arkusz3!B752+1,1)</f>
        <v>5</v>
      </c>
      <c r="C753">
        <f ca="1">IF(Arkusz1!C753=Arkusz1!C752,Arkusz3!C752+1,1)</f>
        <v>1</v>
      </c>
      <c r="D753">
        <f>IF(Arkusz1!D753=Arkusz1!D752,Arkusz3!D752+1,1)</f>
        <v>2</v>
      </c>
      <c r="E753">
        <f>IF(Arkusz1!E753=Arkusz1!E752,Arkusz3!E752+1,1)</f>
        <v>3</v>
      </c>
      <c r="F753">
        <f>IF(Arkusz1!F753=Arkusz1!F752,Arkusz3!F752+1,1)</f>
        <v>1</v>
      </c>
      <c r="G753">
        <f>IF(Arkusz1!G753=Arkusz1!G752,Arkusz3!G752+1,1)</f>
        <v>2</v>
      </c>
      <c r="H753">
        <f>IF(Arkusz1!H753=Arkusz1!H752,Arkusz3!H752+1,1)</f>
        <v>6</v>
      </c>
      <c r="I753">
        <f>IF(Arkusz1!I753=Arkusz1!I752,Arkusz3!I752+1,1)</f>
        <v>2</v>
      </c>
    </row>
    <row r="754" spans="1:9" x14ac:dyDescent="0.25">
      <c r="A754" s="13">
        <v>751</v>
      </c>
      <c r="B754">
        <f>IF(Arkusz1!B754=Arkusz1!B753,Arkusz3!B753+1,1)</f>
        <v>6</v>
      </c>
      <c r="C754">
        <f ca="1">IF(Arkusz1!C754=Arkusz1!C753,Arkusz3!C753+1,1)</f>
        <v>2</v>
      </c>
      <c r="D754">
        <f>IF(Arkusz1!D754=Arkusz1!D753,Arkusz3!D753+1,1)</f>
        <v>3</v>
      </c>
      <c r="E754">
        <f>IF(Arkusz1!E754=Arkusz1!E753,Arkusz3!E753+1,1)</f>
        <v>4</v>
      </c>
      <c r="F754">
        <f>IF(Arkusz1!F754=Arkusz1!F753,Arkusz3!F753+1,1)</f>
        <v>1</v>
      </c>
      <c r="G754">
        <f>IF(Arkusz1!G754=Arkusz1!G753,Arkusz3!G753+1,1)</f>
        <v>3</v>
      </c>
      <c r="H754">
        <f>IF(Arkusz1!H754=Arkusz1!H753,Arkusz3!H753+1,1)</f>
        <v>1</v>
      </c>
      <c r="I754">
        <f>IF(Arkusz1!I754=Arkusz1!I753,Arkusz3!I753+1,1)</f>
        <v>1</v>
      </c>
    </row>
    <row r="755" spans="1:9" x14ac:dyDescent="0.25">
      <c r="A755" s="13">
        <v>752</v>
      </c>
      <c r="B755">
        <f>IF(Arkusz1!B755=Arkusz1!B754,Arkusz3!B754+1,1)</f>
        <v>7</v>
      </c>
      <c r="C755">
        <f ca="1">IF(Arkusz1!C755=Arkusz1!C754,Arkusz3!C754+1,1)</f>
        <v>3</v>
      </c>
      <c r="D755">
        <f>IF(Arkusz1!D755=Arkusz1!D754,Arkusz3!D754+1,1)</f>
        <v>4</v>
      </c>
      <c r="E755">
        <f>IF(Arkusz1!E755=Arkusz1!E754,Arkusz3!E754+1,1)</f>
        <v>5</v>
      </c>
      <c r="F755">
        <f>IF(Arkusz1!F755=Arkusz1!F754,Arkusz3!F754+1,1)</f>
        <v>2</v>
      </c>
      <c r="G755">
        <f>IF(Arkusz1!G755=Arkusz1!G754,Arkusz3!G754+1,1)</f>
        <v>4</v>
      </c>
      <c r="H755">
        <f>IF(Arkusz1!H755=Arkusz1!H754,Arkusz3!H754+1,1)</f>
        <v>1</v>
      </c>
      <c r="I755">
        <f>IF(Arkusz1!I755=Arkusz1!I754,Arkusz3!I754+1,1)</f>
        <v>2</v>
      </c>
    </row>
    <row r="756" spans="1:9" x14ac:dyDescent="0.25">
      <c r="A756" s="13">
        <v>753</v>
      </c>
      <c r="B756">
        <f>IF(Arkusz1!B756=Arkusz1!B755,Arkusz3!B755+1,1)</f>
        <v>8</v>
      </c>
      <c r="C756">
        <f ca="1">IF(Arkusz1!C756=Arkusz1!C755,Arkusz3!C755+1,1)</f>
        <v>1</v>
      </c>
      <c r="D756">
        <f>IF(Arkusz1!D756=Arkusz1!D755,Arkusz3!D755+1,1)</f>
        <v>1</v>
      </c>
      <c r="E756">
        <f>IF(Arkusz1!E756=Arkusz1!E755,Arkusz3!E755+1,1)</f>
        <v>6</v>
      </c>
      <c r="F756">
        <f>IF(Arkusz1!F756=Arkusz1!F755,Arkusz3!F755+1,1)</f>
        <v>1</v>
      </c>
      <c r="G756">
        <f>IF(Arkusz1!G756=Arkusz1!G755,Arkusz3!G755+1,1)</f>
        <v>5</v>
      </c>
      <c r="H756">
        <f>IF(Arkusz1!H756=Arkusz1!H755,Arkusz3!H755+1,1)</f>
        <v>2</v>
      </c>
      <c r="I756">
        <f>IF(Arkusz1!I756=Arkusz1!I755,Arkusz3!I755+1,1)</f>
        <v>1</v>
      </c>
    </row>
    <row r="757" spans="1:9" x14ac:dyDescent="0.25">
      <c r="A757" s="13">
        <v>754</v>
      </c>
      <c r="B757">
        <f>IF(Arkusz1!B757=Arkusz1!B756,Arkusz3!B756+1,1)</f>
        <v>9</v>
      </c>
      <c r="C757">
        <f ca="1">IF(Arkusz1!C757=Arkusz1!C756,Arkusz3!C756+1,1)</f>
        <v>2</v>
      </c>
      <c r="D757">
        <f>IF(Arkusz1!D757=Arkusz1!D756,Arkusz3!D756+1,1)</f>
        <v>2</v>
      </c>
      <c r="E757">
        <f>IF(Arkusz1!E757=Arkusz1!E756,Arkusz3!E756+1,1)</f>
        <v>1</v>
      </c>
      <c r="F757">
        <f>IF(Arkusz1!F757=Arkusz1!F756,Arkusz3!F756+1,1)</f>
        <v>1</v>
      </c>
      <c r="G757">
        <f>IF(Arkusz1!G757=Arkusz1!G756,Arkusz3!G756+1,1)</f>
        <v>6</v>
      </c>
      <c r="H757">
        <f>IF(Arkusz1!H757=Arkusz1!H756,Arkusz3!H756+1,1)</f>
        <v>1</v>
      </c>
      <c r="I757">
        <f>IF(Arkusz1!I757=Arkusz1!I756,Arkusz3!I756+1,1)</f>
        <v>2</v>
      </c>
    </row>
    <row r="758" spans="1:9" x14ac:dyDescent="0.25">
      <c r="A758" s="13">
        <v>755</v>
      </c>
      <c r="B758">
        <f>IF(Arkusz1!B758=Arkusz1!B757,Arkusz3!B757+1,1)</f>
        <v>10</v>
      </c>
      <c r="C758">
        <f ca="1">IF(Arkusz1!C758=Arkusz1!C757,Arkusz3!C757+1,1)</f>
        <v>1</v>
      </c>
      <c r="D758">
        <f>IF(Arkusz1!D758=Arkusz1!D757,Arkusz3!D757+1,1)</f>
        <v>3</v>
      </c>
      <c r="E758">
        <f>IF(Arkusz1!E758=Arkusz1!E757,Arkusz3!E757+1,1)</f>
        <v>2</v>
      </c>
      <c r="F758">
        <f>IF(Arkusz1!F758=Arkusz1!F757,Arkusz3!F757+1,1)</f>
        <v>2</v>
      </c>
      <c r="G758">
        <f>IF(Arkusz1!G758=Arkusz1!G757,Arkusz3!G757+1,1)</f>
        <v>7</v>
      </c>
      <c r="H758">
        <f>IF(Arkusz1!H758=Arkusz1!H757,Arkusz3!H757+1,1)</f>
        <v>2</v>
      </c>
      <c r="I758">
        <f>IF(Arkusz1!I758=Arkusz1!I757,Arkusz3!I757+1,1)</f>
        <v>1</v>
      </c>
    </row>
    <row r="759" spans="1:9" x14ac:dyDescent="0.25">
      <c r="A759" s="13">
        <v>756</v>
      </c>
      <c r="B759">
        <f>IF(Arkusz1!B759=Arkusz1!B758,Arkusz3!B758+1,1)</f>
        <v>1</v>
      </c>
      <c r="C759">
        <f ca="1">IF(Arkusz1!C759=Arkusz1!C758,Arkusz3!C758+1,1)</f>
        <v>1</v>
      </c>
      <c r="D759">
        <f>IF(Arkusz1!D759=Arkusz1!D758,Arkusz3!D758+1,1)</f>
        <v>4</v>
      </c>
      <c r="E759">
        <f>IF(Arkusz1!E759=Arkusz1!E758,Arkusz3!E758+1,1)</f>
        <v>1</v>
      </c>
      <c r="F759">
        <f>IF(Arkusz1!F759=Arkusz1!F758,Arkusz3!F758+1,1)</f>
        <v>1</v>
      </c>
      <c r="G759">
        <f>IF(Arkusz1!G759=Arkusz1!G758,Arkusz3!G758+1,1)</f>
        <v>1</v>
      </c>
      <c r="H759">
        <f>IF(Arkusz1!H759=Arkusz1!H758,Arkusz3!H758+1,1)</f>
        <v>1</v>
      </c>
      <c r="I759">
        <f>IF(Arkusz1!I759=Arkusz1!I758,Arkusz3!I758+1,1)</f>
        <v>2</v>
      </c>
    </row>
    <row r="760" spans="1:9" x14ac:dyDescent="0.25">
      <c r="A760" s="13">
        <v>757</v>
      </c>
      <c r="B760">
        <f>IF(Arkusz1!B760=Arkusz1!B759,Arkusz3!B759+1,1)</f>
        <v>1</v>
      </c>
      <c r="C760">
        <f ca="1">IF(Arkusz1!C760=Arkusz1!C759,Arkusz3!C759+1,1)</f>
        <v>2</v>
      </c>
      <c r="D760">
        <f>IF(Arkusz1!D760=Arkusz1!D759,Arkusz3!D759+1,1)</f>
        <v>1</v>
      </c>
      <c r="E760">
        <f>IF(Arkusz1!E760=Arkusz1!E759,Arkusz3!E759+1,1)</f>
        <v>1</v>
      </c>
      <c r="F760">
        <f>IF(Arkusz1!F760=Arkusz1!F759,Arkusz3!F759+1,1)</f>
        <v>1</v>
      </c>
      <c r="G760">
        <f>IF(Arkusz1!G760=Arkusz1!G759,Arkusz3!G759+1,1)</f>
        <v>1</v>
      </c>
      <c r="H760">
        <f>IF(Arkusz1!H760=Arkusz1!H759,Arkusz3!H759+1,1)</f>
        <v>2</v>
      </c>
      <c r="I760">
        <f>IF(Arkusz1!I760=Arkusz1!I759,Arkusz3!I759+1,1)</f>
        <v>3</v>
      </c>
    </row>
    <row r="761" spans="1:9" x14ac:dyDescent="0.25">
      <c r="A761" s="13">
        <v>758</v>
      </c>
      <c r="B761">
        <f>IF(Arkusz1!B761=Arkusz1!B760,Arkusz3!B760+1,1)</f>
        <v>1</v>
      </c>
      <c r="C761">
        <f ca="1">IF(Arkusz1!C761=Arkusz1!C760,Arkusz3!C760+1,1)</f>
        <v>3</v>
      </c>
      <c r="D761">
        <f>IF(Arkusz1!D761=Arkusz1!D760,Arkusz3!D760+1,1)</f>
        <v>2</v>
      </c>
      <c r="E761">
        <f>IF(Arkusz1!E761=Arkusz1!E760,Arkusz3!E760+1,1)</f>
        <v>1</v>
      </c>
      <c r="F761">
        <f>IF(Arkusz1!F761=Arkusz1!F760,Arkusz3!F760+1,1)</f>
        <v>2</v>
      </c>
      <c r="G761">
        <f>IF(Arkusz1!G761=Arkusz1!G760,Arkusz3!G760+1,1)</f>
        <v>2</v>
      </c>
      <c r="H761">
        <f>IF(Arkusz1!H761=Arkusz1!H760,Arkusz3!H760+1,1)</f>
        <v>1</v>
      </c>
      <c r="I761">
        <f>IF(Arkusz1!I761=Arkusz1!I760,Arkusz3!I760+1,1)</f>
        <v>1</v>
      </c>
    </row>
    <row r="762" spans="1:9" x14ac:dyDescent="0.25">
      <c r="A762" s="13">
        <v>759</v>
      </c>
      <c r="B762">
        <f>IF(Arkusz1!B762=Arkusz1!B761,Arkusz3!B761+1,1)</f>
        <v>1</v>
      </c>
      <c r="C762">
        <f ca="1">IF(Arkusz1!C762=Arkusz1!C761,Arkusz3!C761+1,1)</f>
        <v>4</v>
      </c>
      <c r="D762">
        <f>IF(Arkusz1!D762=Arkusz1!D761,Arkusz3!D761+1,1)</f>
        <v>3</v>
      </c>
      <c r="E762">
        <f>IF(Arkusz1!E762=Arkusz1!E761,Arkusz3!E761+1,1)</f>
        <v>2</v>
      </c>
      <c r="F762">
        <f>IF(Arkusz1!F762=Arkusz1!F761,Arkusz3!F761+1,1)</f>
        <v>3</v>
      </c>
      <c r="G762">
        <f>IF(Arkusz1!G762=Arkusz1!G761,Arkusz3!G761+1,1)</f>
        <v>1</v>
      </c>
      <c r="H762">
        <f>IF(Arkusz1!H762=Arkusz1!H761,Arkusz3!H761+1,1)</f>
        <v>1</v>
      </c>
      <c r="I762">
        <f>IF(Arkusz1!I762=Arkusz1!I761,Arkusz3!I761+1,1)</f>
        <v>2</v>
      </c>
    </row>
    <row r="763" spans="1:9" x14ac:dyDescent="0.25">
      <c r="A763" s="13">
        <v>760</v>
      </c>
      <c r="B763">
        <f>IF(Arkusz1!B763=Arkusz1!B762,Arkusz3!B762+1,1)</f>
        <v>1</v>
      </c>
      <c r="C763">
        <f ca="1">IF(Arkusz1!C763=Arkusz1!C762,Arkusz3!C762+1,1)</f>
        <v>1</v>
      </c>
      <c r="D763">
        <f>IF(Arkusz1!D763=Arkusz1!D762,Arkusz3!D762+1,1)</f>
        <v>4</v>
      </c>
      <c r="E763">
        <f>IF(Arkusz1!E763=Arkusz1!E762,Arkusz3!E762+1,1)</f>
        <v>3</v>
      </c>
      <c r="F763">
        <f>IF(Arkusz1!F763=Arkusz1!F762,Arkusz3!F762+1,1)</f>
        <v>4</v>
      </c>
      <c r="G763">
        <f>IF(Arkusz1!G763=Arkusz1!G762,Arkusz3!G762+1,1)</f>
        <v>1</v>
      </c>
      <c r="H763">
        <f>IF(Arkusz1!H763=Arkusz1!H762,Arkusz3!H762+1,1)</f>
        <v>1</v>
      </c>
      <c r="I763">
        <f>IF(Arkusz1!I763=Arkusz1!I762,Arkusz3!I762+1,1)</f>
        <v>1</v>
      </c>
    </row>
    <row r="764" spans="1:9" x14ac:dyDescent="0.25">
      <c r="A764" s="13">
        <v>761</v>
      </c>
      <c r="B764">
        <f>IF(Arkusz1!B764=Arkusz1!B763,Arkusz3!B763+1,1)</f>
        <v>2</v>
      </c>
      <c r="C764">
        <f ca="1">IF(Arkusz1!C764=Arkusz1!C763,Arkusz3!C763+1,1)</f>
        <v>2</v>
      </c>
      <c r="D764">
        <f>IF(Arkusz1!D764=Arkusz1!D763,Arkusz3!D763+1,1)</f>
        <v>1</v>
      </c>
      <c r="E764">
        <f>IF(Arkusz1!E764=Arkusz1!E763,Arkusz3!E763+1,1)</f>
        <v>4</v>
      </c>
      <c r="F764">
        <f>IF(Arkusz1!F764=Arkusz1!F763,Arkusz3!F763+1,1)</f>
        <v>5</v>
      </c>
      <c r="G764">
        <f>IF(Arkusz1!G764=Arkusz1!G763,Arkusz3!G763+1,1)</f>
        <v>2</v>
      </c>
      <c r="H764">
        <f>IF(Arkusz1!H764=Arkusz1!H763,Arkusz3!H763+1,1)</f>
        <v>1</v>
      </c>
      <c r="I764">
        <f>IF(Arkusz1!I764=Arkusz1!I763,Arkusz3!I763+1,1)</f>
        <v>1</v>
      </c>
    </row>
    <row r="765" spans="1:9" x14ac:dyDescent="0.25">
      <c r="A765" s="13">
        <v>762</v>
      </c>
      <c r="B765">
        <f>IF(Arkusz1!B765=Arkusz1!B764,Arkusz3!B764+1,1)</f>
        <v>1</v>
      </c>
      <c r="C765">
        <f ca="1">IF(Arkusz1!C765=Arkusz1!C764,Arkusz3!C764+1,1)</f>
        <v>1</v>
      </c>
      <c r="D765">
        <f>IF(Arkusz1!D765=Arkusz1!D764,Arkusz3!D764+1,1)</f>
        <v>2</v>
      </c>
      <c r="E765">
        <f>IF(Arkusz1!E765=Arkusz1!E764,Arkusz3!E764+1,1)</f>
        <v>5</v>
      </c>
      <c r="F765">
        <f>IF(Arkusz1!F765=Arkusz1!F764,Arkusz3!F764+1,1)</f>
        <v>1</v>
      </c>
      <c r="G765">
        <f>IF(Arkusz1!G765=Arkusz1!G764,Arkusz3!G764+1,1)</f>
        <v>1</v>
      </c>
      <c r="H765">
        <f>IF(Arkusz1!H765=Arkusz1!H764,Arkusz3!H764+1,1)</f>
        <v>2</v>
      </c>
      <c r="I765">
        <f>IF(Arkusz1!I765=Arkusz1!I764,Arkusz3!I764+1,1)</f>
        <v>2</v>
      </c>
    </row>
    <row r="766" spans="1:9" x14ac:dyDescent="0.25">
      <c r="A766" s="13">
        <v>763</v>
      </c>
      <c r="B766">
        <f>IF(Arkusz1!B766=Arkusz1!B765,Arkusz3!B765+1,1)</f>
        <v>2</v>
      </c>
      <c r="C766">
        <f ca="1">IF(Arkusz1!C766=Arkusz1!C765,Arkusz3!C765+1,1)</f>
        <v>2</v>
      </c>
      <c r="D766">
        <f>IF(Arkusz1!D766=Arkusz1!D765,Arkusz3!D765+1,1)</f>
        <v>3</v>
      </c>
      <c r="E766">
        <f>IF(Arkusz1!E766=Arkusz1!E765,Arkusz3!E765+1,1)</f>
        <v>6</v>
      </c>
      <c r="F766">
        <f>IF(Arkusz1!F766=Arkusz1!F765,Arkusz3!F765+1,1)</f>
        <v>2</v>
      </c>
      <c r="G766">
        <f>IF(Arkusz1!G766=Arkusz1!G765,Arkusz3!G765+1,1)</f>
        <v>1</v>
      </c>
      <c r="H766">
        <f>IF(Arkusz1!H766=Arkusz1!H765,Arkusz3!H765+1,1)</f>
        <v>1</v>
      </c>
      <c r="I766">
        <f>IF(Arkusz1!I766=Arkusz1!I765,Arkusz3!I765+1,1)</f>
        <v>1</v>
      </c>
    </row>
    <row r="767" spans="1:9" x14ac:dyDescent="0.25">
      <c r="A767" s="13">
        <v>764</v>
      </c>
      <c r="B767">
        <f>IF(Arkusz1!B767=Arkusz1!B766,Arkusz3!B766+1,1)</f>
        <v>3</v>
      </c>
      <c r="C767">
        <f ca="1">IF(Arkusz1!C767=Arkusz1!C766,Arkusz3!C766+1,1)</f>
        <v>3</v>
      </c>
      <c r="D767">
        <f>IF(Arkusz1!D767=Arkusz1!D766,Arkusz3!D766+1,1)</f>
        <v>4</v>
      </c>
      <c r="E767">
        <f>IF(Arkusz1!E767=Arkusz1!E766,Arkusz3!E766+1,1)</f>
        <v>1</v>
      </c>
      <c r="F767">
        <f>IF(Arkusz1!F767=Arkusz1!F766,Arkusz3!F766+1,1)</f>
        <v>3</v>
      </c>
      <c r="G767">
        <f>IF(Arkusz1!G767=Arkusz1!G766,Arkusz3!G766+1,1)</f>
        <v>1</v>
      </c>
      <c r="H767">
        <f>IF(Arkusz1!H767=Arkusz1!H766,Arkusz3!H766+1,1)</f>
        <v>1</v>
      </c>
      <c r="I767">
        <f>IF(Arkusz1!I767=Arkusz1!I766,Arkusz3!I766+1,1)</f>
        <v>1</v>
      </c>
    </row>
    <row r="768" spans="1:9" x14ac:dyDescent="0.25">
      <c r="A768" s="13">
        <v>765</v>
      </c>
      <c r="B768">
        <f>IF(Arkusz1!B768=Arkusz1!B767,Arkusz3!B767+1,1)</f>
        <v>1</v>
      </c>
      <c r="C768">
        <f ca="1">IF(Arkusz1!C768=Arkusz1!C767,Arkusz3!C767+1,1)</f>
        <v>4</v>
      </c>
      <c r="D768">
        <f>IF(Arkusz1!D768=Arkusz1!D767,Arkusz3!D767+1,1)</f>
        <v>1</v>
      </c>
      <c r="E768">
        <f>IF(Arkusz1!E768=Arkusz1!E767,Arkusz3!E767+1,1)</f>
        <v>2</v>
      </c>
      <c r="F768">
        <f>IF(Arkusz1!F768=Arkusz1!F767,Arkusz3!F767+1,1)</f>
        <v>1</v>
      </c>
      <c r="G768">
        <f>IF(Arkusz1!G768=Arkusz1!G767,Arkusz3!G767+1,1)</f>
        <v>1</v>
      </c>
      <c r="H768">
        <f>IF(Arkusz1!H768=Arkusz1!H767,Arkusz3!H767+1,1)</f>
        <v>1</v>
      </c>
      <c r="I768">
        <f>IF(Arkusz1!I768=Arkusz1!I767,Arkusz3!I767+1,1)</f>
        <v>1</v>
      </c>
    </row>
    <row r="769" spans="1:9" x14ac:dyDescent="0.25">
      <c r="A769" s="13">
        <v>766</v>
      </c>
      <c r="B769">
        <f>IF(Arkusz1!B769=Arkusz1!B768,Arkusz3!B768+1,1)</f>
        <v>1</v>
      </c>
      <c r="C769">
        <f ca="1">IF(Arkusz1!C769=Arkusz1!C768,Arkusz3!C768+1,1)</f>
        <v>5</v>
      </c>
      <c r="D769">
        <f>IF(Arkusz1!D769=Arkusz1!D768,Arkusz3!D768+1,1)</f>
        <v>2</v>
      </c>
      <c r="E769">
        <f>IF(Arkusz1!E769=Arkusz1!E768,Arkusz3!E768+1,1)</f>
        <v>1</v>
      </c>
      <c r="F769">
        <f>IF(Arkusz1!F769=Arkusz1!F768,Arkusz3!F768+1,1)</f>
        <v>1</v>
      </c>
      <c r="G769">
        <f>IF(Arkusz1!G769=Arkusz1!G768,Arkusz3!G768+1,1)</f>
        <v>2</v>
      </c>
      <c r="H769">
        <f>IF(Arkusz1!H769=Arkusz1!H768,Arkusz3!H768+1,1)</f>
        <v>2</v>
      </c>
      <c r="I769">
        <f>IF(Arkusz1!I769=Arkusz1!I768,Arkusz3!I768+1,1)</f>
        <v>1</v>
      </c>
    </row>
    <row r="770" spans="1:9" x14ac:dyDescent="0.25">
      <c r="A770" s="13">
        <v>767</v>
      </c>
      <c r="B770">
        <f>IF(Arkusz1!B770=Arkusz1!B769,Arkusz3!B769+1,1)</f>
        <v>1</v>
      </c>
      <c r="C770">
        <f ca="1">IF(Arkusz1!C770=Arkusz1!C769,Arkusz3!C769+1,1)</f>
        <v>6</v>
      </c>
      <c r="D770">
        <f>IF(Arkusz1!D770=Arkusz1!D769,Arkusz3!D769+1,1)</f>
        <v>3</v>
      </c>
      <c r="E770">
        <f>IF(Arkusz1!E770=Arkusz1!E769,Arkusz3!E769+1,1)</f>
        <v>1</v>
      </c>
      <c r="F770">
        <f>IF(Arkusz1!F770=Arkusz1!F769,Arkusz3!F769+1,1)</f>
        <v>1</v>
      </c>
      <c r="G770">
        <f>IF(Arkusz1!G770=Arkusz1!G769,Arkusz3!G769+1,1)</f>
        <v>3</v>
      </c>
      <c r="H770">
        <f>IF(Arkusz1!H770=Arkusz1!H769,Arkusz3!H769+1,1)</f>
        <v>1</v>
      </c>
      <c r="I770">
        <f>IF(Arkusz1!I770=Arkusz1!I769,Arkusz3!I769+1,1)</f>
        <v>2</v>
      </c>
    </row>
    <row r="771" spans="1:9" x14ac:dyDescent="0.25">
      <c r="A771" s="13">
        <v>768</v>
      </c>
      <c r="B771">
        <f>IF(Arkusz1!B771=Arkusz1!B770,Arkusz3!B770+1,1)</f>
        <v>2</v>
      </c>
      <c r="C771">
        <f ca="1">IF(Arkusz1!C771=Arkusz1!C770,Arkusz3!C770+1,1)</f>
        <v>1</v>
      </c>
      <c r="D771">
        <f>IF(Arkusz1!D771=Arkusz1!D770,Arkusz3!D770+1,1)</f>
        <v>4</v>
      </c>
      <c r="E771">
        <f>IF(Arkusz1!E771=Arkusz1!E770,Arkusz3!E770+1,1)</f>
        <v>1</v>
      </c>
      <c r="F771">
        <f>IF(Arkusz1!F771=Arkusz1!F770,Arkusz3!F770+1,1)</f>
        <v>1</v>
      </c>
      <c r="G771">
        <f>IF(Arkusz1!G771=Arkusz1!G770,Arkusz3!G770+1,1)</f>
        <v>4</v>
      </c>
      <c r="H771">
        <f>IF(Arkusz1!H771=Arkusz1!H770,Arkusz3!H770+1,1)</f>
        <v>1</v>
      </c>
      <c r="I771">
        <f>IF(Arkusz1!I771=Arkusz1!I770,Arkusz3!I770+1,1)</f>
        <v>1</v>
      </c>
    </row>
    <row r="772" spans="1:9" x14ac:dyDescent="0.25">
      <c r="A772" s="13">
        <v>769</v>
      </c>
      <c r="B772">
        <f>IF(Arkusz1!B772=Arkusz1!B771,Arkusz3!B771+1,1)</f>
        <v>1</v>
      </c>
      <c r="C772">
        <f ca="1">IF(Arkusz1!C772=Arkusz1!C771,Arkusz3!C771+1,1)</f>
        <v>2</v>
      </c>
      <c r="D772">
        <f>IF(Arkusz1!D772=Arkusz1!D771,Arkusz3!D771+1,1)</f>
        <v>1</v>
      </c>
      <c r="E772">
        <f>IF(Arkusz1!E772=Arkusz1!E771,Arkusz3!E771+1,1)</f>
        <v>2</v>
      </c>
      <c r="F772">
        <f>IF(Arkusz1!F772=Arkusz1!F771,Arkusz3!F771+1,1)</f>
        <v>1</v>
      </c>
      <c r="G772">
        <f>IF(Arkusz1!G772=Arkusz1!G771,Arkusz3!G771+1,1)</f>
        <v>1</v>
      </c>
      <c r="H772">
        <f>IF(Arkusz1!H772=Arkusz1!H771,Arkusz3!H771+1,1)</f>
        <v>2</v>
      </c>
      <c r="I772">
        <f>IF(Arkusz1!I772=Arkusz1!I771,Arkusz3!I771+1,1)</f>
        <v>2</v>
      </c>
    </row>
    <row r="773" spans="1:9" x14ac:dyDescent="0.25">
      <c r="A773" s="13">
        <v>770</v>
      </c>
      <c r="B773">
        <f>IF(Arkusz1!B773=Arkusz1!B772,Arkusz3!B772+1,1)</f>
        <v>1</v>
      </c>
      <c r="C773">
        <f ca="1">IF(Arkusz1!C773=Arkusz1!C772,Arkusz3!C772+1,1)</f>
        <v>3</v>
      </c>
      <c r="D773">
        <f>IF(Arkusz1!D773=Arkusz1!D772,Arkusz3!D772+1,1)</f>
        <v>2</v>
      </c>
      <c r="E773">
        <f>IF(Arkusz1!E773=Arkusz1!E772,Arkusz3!E772+1,1)</f>
        <v>3</v>
      </c>
      <c r="F773">
        <f>IF(Arkusz1!F773=Arkusz1!F772,Arkusz3!F772+1,1)</f>
        <v>2</v>
      </c>
      <c r="G773">
        <f>IF(Arkusz1!G773=Arkusz1!G772,Arkusz3!G772+1,1)</f>
        <v>1</v>
      </c>
      <c r="H773">
        <f>IF(Arkusz1!H773=Arkusz1!H772,Arkusz3!H772+1,1)</f>
        <v>3</v>
      </c>
      <c r="I773">
        <f>IF(Arkusz1!I773=Arkusz1!I772,Arkusz3!I772+1,1)</f>
        <v>1</v>
      </c>
    </row>
    <row r="774" spans="1:9" x14ac:dyDescent="0.25">
      <c r="A774" s="13">
        <v>771</v>
      </c>
      <c r="B774">
        <f>IF(Arkusz1!B774=Arkusz1!B773,Arkusz3!B773+1,1)</f>
        <v>1</v>
      </c>
      <c r="C774">
        <f ca="1">IF(Arkusz1!C774=Arkusz1!C773,Arkusz3!C773+1,1)</f>
        <v>4</v>
      </c>
      <c r="D774">
        <f>IF(Arkusz1!D774=Arkusz1!D773,Arkusz3!D773+1,1)</f>
        <v>3</v>
      </c>
      <c r="E774">
        <f>IF(Arkusz1!E774=Arkusz1!E773,Arkusz3!E773+1,1)</f>
        <v>4</v>
      </c>
      <c r="F774">
        <f>IF(Arkusz1!F774=Arkusz1!F773,Arkusz3!F773+1,1)</f>
        <v>1</v>
      </c>
      <c r="G774">
        <f>IF(Arkusz1!G774=Arkusz1!G773,Arkusz3!G773+1,1)</f>
        <v>1</v>
      </c>
      <c r="H774">
        <f>IF(Arkusz1!H774=Arkusz1!H773,Arkusz3!H773+1,1)</f>
        <v>4</v>
      </c>
      <c r="I774">
        <f>IF(Arkusz1!I774=Arkusz1!I773,Arkusz3!I773+1,1)</f>
        <v>1</v>
      </c>
    </row>
    <row r="775" spans="1:9" x14ac:dyDescent="0.25">
      <c r="A775" s="13">
        <v>772</v>
      </c>
      <c r="B775">
        <f>IF(Arkusz1!B775=Arkusz1!B774,Arkusz3!B774+1,1)</f>
        <v>2</v>
      </c>
      <c r="C775">
        <f ca="1">IF(Arkusz1!C775=Arkusz1!C774,Arkusz3!C774+1,1)</f>
        <v>5</v>
      </c>
      <c r="D775">
        <f>IF(Arkusz1!D775=Arkusz1!D774,Arkusz3!D774+1,1)</f>
        <v>4</v>
      </c>
      <c r="E775">
        <f>IF(Arkusz1!E775=Arkusz1!E774,Arkusz3!E774+1,1)</f>
        <v>5</v>
      </c>
      <c r="F775">
        <f>IF(Arkusz1!F775=Arkusz1!F774,Arkusz3!F774+1,1)</f>
        <v>2</v>
      </c>
      <c r="G775">
        <f>IF(Arkusz1!G775=Arkusz1!G774,Arkusz3!G774+1,1)</f>
        <v>1</v>
      </c>
      <c r="H775">
        <f>IF(Arkusz1!H775=Arkusz1!H774,Arkusz3!H774+1,1)</f>
        <v>1</v>
      </c>
      <c r="I775">
        <f>IF(Arkusz1!I775=Arkusz1!I774,Arkusz3!I774+1,1)</f>
        <v>2</v>
      </c>
    </row>
    <row r="776" spans="1:9" x14ac:dyDescent="0.25">
      <c r="A776" s="13">
        <v>773</v>
      </c>
      <c r="B776">
        <f>IF(Arkusz1!B776=Arkusz1!B775,Arkusz3!B775+1,1)</f>
        <v>3</v>
      </c>
      <c r="C776">
        <f ca="1">IF(Arkusz1!C776=Arkusz1!C775,Arkusz3!C775+1,1)</f>
        <v>1</v>
      </c>
      <c r="D776">
        <f>IF(Arkusz1!D776=Arkusz1!D775,Arkusz3!D775+1,1)</f>
        <v>1</v>
      </c>
      <c r="E776">
        <f>IF(Arkusz1!E776=Arkusz1!E775,Arkusz3!E775+1,1)</f>
        <v>6</v>
      </c>
      <c r="F776">
        <f>IF(Arkusz1!F776=Arkusz1!F775,Arkusz3!F775+1,1)</f>
        <v>3</v>
      </c>
      <c r="G776">
        <f>IF(Arkusz1!G776=Arkusz1!G775,Arkusz3!G775+1,1)</f>
        <v>2</v>
      </c>
      <c r="H776">
        <f>IF(Arkusz1!H776=Arkusz1!H775,Arkusz3!H775+1,1)</f>
        <v>1</v>
      </c>
      <c r="I776">
        <f>IF(Arkusz1!I776=Arkusz1!I775,Arkusz3!I775+1,1)</f>
        <v>3</v>
      </c>
    </row>
    <row r="777" spans="1:9" x14ac:dyDescent="0.25">
      <c r="A777" s="13">
        <v>774</v>
      </c>
      <c r="B777">
        <f>IF(Arkusz1!B777=Arkusz1!B776,Arkusz3!B776+1,1)</f>
        <v>4</v>
      </c>
      <c r="C777">
        <f ca="1">IF(Arkusz1!C777=Arkusz1!C776,Arkusz3!C776+1,1)</f>
        <v>2</v>
      </c>
      <c r="D777">
        <f>IF(Arkusz1!D777=Arkusz1!D776,Arkusz3!D776+1,1)</f>
        <v>2</v>
      </c>
      <c r="E777">
        <f>IF(Arkusz1!E777=Arkusz1!E776,Arkusz3!E776+1,1)</f>
        <v>1</v>
      </c>
      <c r="F777">
        <f>IF(Arkusz1!F777=Arkusz1!F776,Arkusz3!F776+1,1)</f>
        <v>4</v>
      </c>
      <c r="G777">
        <f>IF(Arkusz1!G777=Arkusz1!G776,Arkusz3!G776+1,1)</f>
        <v>1</v>
      </c>
      <c r="H777">
        <f>IF(Arkusz1!H777=Arkusz1!H776,Arkusz3!H776+1,1)</f>
        <v>2</v>
      </c>
      <c r="I777">
        <f>IF(Arkusz1!I777=Arkusz1!I776,Arkusz3!I776+1,1)</f>
        <v>1</v>
      </c>
    </row>
    <row r="778" spans="1:9" x14ac:dyDescent="0.25">
      <c r="A778" s="13">
        <v>775</v>
      </c>
      <c r="B778">
        <f>IF(Arkusz1!B778=Arkusz1!B777,Arkusz3!B777+1,1)</f>
        <v>5</v>
      </c>
      <c r="C778">
        <f ca="1">IF(Arkusz1!C778=Arkusz1!C777,Arkusz3!C777+1,1)</f>
        <v>1</v>
      </c>
      <c r="D778">
        <f>IF(Arkusz1!D778=Arkusz1!D777,Arkusz3!D777+1,1)</f>
        <v>3</v>
      </c>
      <c r="E778">
        <f>IF(Arkusz1!E778=Arkusz1!E777,Arkusz3!E777+1,1)</f>
        <v>2</v>
      </c>
      <c r="F778">
        <f>IF(Arkusz1!F778=Arkusz1!F777,Arkusz3!F777+1,1)</f>
        <v>1</v>
      </c>
      <c r="G778">
        <f>IF(Arkusz1!G778=Arkusz1!G777,Arkusz3!G777+1,1)</f>
        <v>1</v>
      </c>
      <c r="H778">
        <f>IF(Arkusz1!H778=Arkusz1!H777,Arkusz3!H777+1,1)</f>
        <v>3</v>
      </c>
      <c r="I778">
        <f>IF(Arkusz1!I778=Arkusz1!I777,Arkusz3!I777+1,1)</f>
        <v>2</v>
      </c>
    </row>
    <row r="779" spans="1:9" x14ac:dyDescent="0.25">
      <c r="A779" s="13">
        <v>776</v>
      </c>
      <c r="B779">
        <f>IF(Arkusz1!B779=Arkusz1!B778,Arkusz3!B778+1,1)</f>
        <v>1</v>
      </c>
      <c r="C779">
        <f ca="1">IF(Arkusz1!C779=Arkusz1!C778,Arkusz3!C778+1,1)</f>
        <v>1</v>
      </c>
      <c r="D779">
        <f>IF(Arkusz1!D779=Arkusz1!D778,Arkusz3!D778+1,1)</f>
        <v>4</v>
      </c>
      <c r="E779">
        <f>IF(Arkusz1!E779=Arkusz1!E778,Arkusz3!E778+1,1)</f>
        <v>1</v>
      </c>
      <c r="F779">
        <f>IF(Arkusz1!F779=Arkusz1!F778,Arkusz3!F778+1,1)</f>
        <v>2</v>
      </c>
      <c r="G779">
        <f>IF(Arkusz1!G779=Arkusz1!G778,Arkusz3!G778+1,1)</f>
        <v>1</v>
      </c>
      <c r="H779">
        <f>IF(Arkusz1!H779=Arkusz1!H778,Arkusz3!H778+1,1)</f>
        <v>1</v>
      </c>
      <c r="I779">
        <f>IF(Arkusz1!I779=Arkusz1!I778,Arkusz3!I778+1,1)</f>
        <v>3</v>
      </c>
    </row>
    <row r="780" spans="1:9" x14ac:dyDescent="0.25">
      <c r="A780" s="13">
        <v>777</v>
      </c>
      <c r="B780">
        <f>IF(Arkusz1!B780=Arkusz1!B779,Arkusz3!B779+1,1)</f>
        <v>2</v>
      </c>
      <c r="C780">
        <f ca="1">IF(Arkusz1!C780=Arkusz1!C779,Arkusz3!C779+1,1)</f>
        <v>1</v>
      </c>
      <c r="D780">
        <f>IF(Arkusz1!D780=Arkusz1!D779,Arkusz3!D779+1,1)</f>
        <v>1</v>
      </c>
      <c r="E780">
        <f>IF(Arkusz1!E780=Arkusz1!E779,Arkusz3!E779+1,1)</f>
        <v>1</v>
      </c>
      <c r="F780">
        <f>IF(Arkusz1!F780=Arkusz1!F779,Arkusz3!F779+1,1)</f>
        <v>1</v>
      </c>
      <c r="G780">
        <f>IF(Arkusz1!G780=Arkusz1!G779,Arkusz3!G779+1,1)</f>
        <v>1</v>
      </c>
      <c r="H780">
        <f>IF(Arkusz1!H780=Arkusz1!H779,Arkusz3!H779+1,1)</f>
        <v>1</v>
      </c>
      <c r="I780">
        <f>IF(Arkusz1!I780=Arkusz1!I779,Arkusz3!I779+1,1)</f>
        <v>1</v>
      </c>
    </row>
    <row r="781" spans="1:9" x14ac:dyDescent="0.25">
      <c r="A781" s="13">
        <v>778</v>
      </c>
      <c r="B781">
        <f>IF(Arkusz1!B781=Arkusz1!B780,Arkusz3!B780+1,1)</f>
        <v>3</v>
      </c>
      <c r="C781">
        <f ca="1">IF(Arkusz1!C781=Arkusz1!C780,Arkusz3!C780+1,1)</f>
        <v>1</v>
      </c>
      <c r="D781">
        <f>IF(Arkusz1!D781=Arkusz1!D780,Arkusz3!D780+1,1)</f>
        <v>2</v>
      </c>
      <c r="E781">
        <f>IF(Arkusz1!E781=Arkusz1!E780,Arkusz3!E780+1,1)</f>
        <v>1</v>
      </c>
      <c r="F781">
        <f>IF(Arkusz1!F781=Arkusz1!F780,Arkusz3!F780+1,1)</f>
        <v>2</v>
      </c>
      <c r="G781">
        <f>IF(Arkusz1!G781=Arkusz1!G780,Arkusz3!G780+1,1)</f>
        <v>2</v>
      </c>
      <c r="H781">
        <f>IF(Arkusz1!H781=Arkusz1!H780,Arkusz3!H780+1,1)</f>
        <v>1</v>
      </c>
      <c r="I781">
        <f>IF(Arkusz1!I781=Arkusz1!I780,Arkusz3!I780+1,1)</f>
        <v>2</v>
      </c>
    </row>
    <row r="782" spans="1:9" x14ac:dyDescent="0.25">
      <c r="A782" s="13">
        <v>779</v>
      </c>
      <c r="B782">
        <f>IF(Arkusz1!B782=Arkusz1!B781,Arkusz3!B781+1,1)</f>
        <v>1</v>
      </c>
      <c r="C782">
        <f ca="1">IF(Arkusz1!C782=Arkusz1!C781,Arkusz3!C781+1,1)</f>
        <v>1</v>
      </c>
      <c r="D782">
        <f>IF(Arkusz1!D782=Arkusz1!D781,Arkusz3!D781+1,1)</f>
        <v>3</v>
      </c>
      <c r="E782">
        <f>IF(Arkusz1!E782=Arkusz1!E781,Arkusz3!E781+1,1)</f>
        <v>2</v>
      </c>
      <c r="F782">
        <f>IF(Arkusz1!F782=Arkusz1!F781,Arkusz3!F781+1,1)</f>
        <v>3</v>
      </c>
      <c r="G782">
        <f>IF(Arkusz1!G782=Arkusz1!G781,Arkusz3!G781+1,1)</f>
        <v>1</v>
      </c>
      <c r="H782">
        <f>IF(Arkusz1!H782=Arkusz1!H781,Arkusz3!H781+1,1)</f>
        <v>1</v>
      </c>
      <c r="I782">
        <f>IF(Arkusz1!I782=Arkusz1!I781,Arkusz3!I781+1,1)</f>
        <v>1</v>
      </c>
    </row>
    <row r="783" spans="1:9" x14ac:dyDescent="0.25">
      <c r="A783" s="13">
        <v>780</v>
      </c>
      <c r="B783">
        <f>IF(Arkusz1!B783=Arkusz1!B782,Arkusz3!B782+1,1)</f>
        <v>1</v>
      </c>
      <c r="C783">
        <f ca="1">IF(Arkusz1!C783=Arkusz1!C782,Arkusz3!C782+1,1)</f>
        <v>2</v>
      </c>
      <c r="D783">
        <f>IF(Arkusz1!D783=Arkusz1!D782,Arkusz3!D782+1,1)</f>
        <v>4</v>
      </c>
      <c r="E783">
        <f>IF(Arkusz1!E783=Arkusz1!E782,Arkusz3!E782+1,1)</f>
        <v>3</v>
      </c>
      <c r="F783">
        <f>IF(Arkusz1!F783=Arkusz1!F782,Arkusz3!F782+1,1)</f>
        <v>1</v>
      </c>
      <c r="G783">
        <f>IF(Arkusz1!G783=Arkusz1!G782,Arkusz3!G782+1,1)</f>
        <v>1</v>
      </c>
      <c r="H783">
        <f>IF(Arkusz1!H783=Arkusz1!H782,Arkusz3!H782+1,1)</f>
        <v>2</v>
      </c>
      <c r="I783">
        <f>IF(Arkusz1!I783=Arkusz1!I782,Arkusz3!I782+1,1)</f>
        <v>1</v>
      </c>
    </row>
    <row r="784" spans="1:9" x14ac:dyDescent="0.25">
      <c r="A784" s="13">
        <v>781</v>
      </c>
      <c r="B784">
        <f>IF(Arkusz1!B784=Arkusz1!B783,Arkusz3!B783+1,1)</f>
        <v>1</v>
      </c>
      <c r="C784">
        <f ca="1">IF(Arkusz1!C784=Arkusz1!C783,Arkusz3!C783+1,1)</f>
        <v>1</v>
      </c>
      <c r="D784">
        <f>IF(Arkusz1!D784=Arkusz1!D783,Arkusz3!D783+1,1)</f>
        <v>1</v>
      </c>
      <c r="E784">
        <f>IF(Arkusz1!E784=Arkusz1!E783,Arkusz3!E783+1,1)</f>
        <v>4</v>
      </c>
      <c r="F784">
        <f>IF(Arkusz1!F784=Arkusz1!F783,Arkusz3!F783+1,1)</f>
        <v>2</v>
      </c>
      <c r="G784">
        <f>IF(Arkusz1!G784=Arkusz1!G783,Arkusz3!G783+1,1)</f>
        <v>2</v>
      </c>
      <c r="H784">
        <f>IF(Arkusz1!H784=Arkusz1!H783,Arkusz3!H783+1,1)</f>
        <v>1</v>
      </c>
      <c r="I784">
        <f>IF(Arkusz1!I784=Arkusz1!I783,Arkusz3!I783+1,1)</f>
        <v>2</v>
      </c>
    </row>
    <row r="785" spans="1:9" x14ac:dyDescent="0.25">
      <c r="A785" s="13">
        <v>782</v>
      </c>
      <c r="B785">
        <f>IF(Arkusz1!B785=Arkusz1!B784,Arkusz3!B784+1,1)</f>
        <v>2</v>
      </c>
      <c r="C785">
        <f ca="1">IF(Arkusz1!C785=Arkusz1!C784,Arkusz3!C784+1,1)</f>
        <v>2</v>
      </c>
      <c r="D785">
        <f>IF(Arkusz1!D785=Arkusz1!D784,Arkusz3!D784+1,1)</f>
        <v>2</v>
      </c>
      <c r="E785">
        <f>IF(Arkusz1!E785=Arkusz1!E784,Arkusz3!E784+1,1)</f>
        <v>5</v>
      </c>
      <c r="F785">
        <f>IF(Arkusz1!F785=Arkusz1!F784,Arkusz3!F784+1,1)</f>
        <v>3</v>
      </c>
      <c r="G785">
        <f>IF(Arkusz1!G785=Arkusz1!G784,Arkusz3!G784+1,1)</f>
        <v>3</v>
      </c>
      <c r="H785">
        <f>IF(Arkusz1!H785=Arkusz1!H784,Arkusz3!H784+1,1)</f>
        <v>2</v>
      </c>
      <c r="I785">
        <f>IF(Arkusz1!I785=Arkusz1!I784,Arkusz3!I784+1,1)</f>
        <v>3</v>
      </c>
    </row>
    <row r="786" spans="1:9" x14ac:dyDescent="0.25">
      <c r="A786" s="13">
        <v>783</v>
      </c>
      <c r="B786">
        <f>IF(Arkusz1!B786=Arkusz1!B785,Arkusz3!B785+1,1)</f>
        <v>3</v>
      </c>
      <c r="C786">
        <f ca="1">IF(Arkusz1!C786=Arkusz1!C785,Arkusz3!C785+1,1)</f>
        <v>1</v>
      </c>
      <c r="D786">
        <f>IF(Arkusz1!D786=Arkusz1!D785,Arkusz3!D785+1,1)</f>
        <v>3</v>
      </c>
      <c r="E786">
        <f>IF(Arkusz1!E786=Arkusz1!E785,Arkusz3!E785+1,1)</f>
        <v>6</v>
      </c>
      <c r="F786">
        <f>IF(Arkusz1!F786=Arkusz1!F785,Arkusz3!F785+1,1)</f>
        <v>1</v>
      </c>
      <c r="G786">
        <f>IF(Arkusz1!G786=Arkusz1!G785,Arkusz3!G785+1,1)</f>
        <v>4</v>
      </c>
      <c r="H786">
        <f>IF(Arkusz1!H786=Arkusz1!H785,Arkusz3!H785+1,1)</f>
        <v>1</v>
      </c>
      <c r="I786">
        <f>IF(Arkusz1!I786=Arkusz1!I785,Arkusz3!I785+1,1)</f>
        <v>4</v>
      </c>
    </row>
    <row r="787" spans="1:9" x14ac:dyDescent="0.25">
      <c r="A787" s="13">
        <v>784</v>
      </c>
      <c r="B787">
        <f>IF(Arkusz1!B787=Arkusz1!B786,Arkusz3!B786+1,1)</f>
        <v>4</v>
      </c>
      <c r="C787">
        <f ca="1">IF(Arkusz1!C787=Arkusz1!C786,Arkusz3!C786+1,1)</f>
        <v>2</v>
      </c>
      <c r="D787">
        <f>IF(Arkusz1!D787=Arkusz1!D786,Arkusz3!D786+1,1)</f>
        <v>4</v>
      </c>
      <c r="E787">
        <f>IF(Arkusz1!E787=Arkusz1!E786,Arkusz3!E786+1,1)</f>
        <v>1</v>
      </c>
      <c r="F787">
        <f>IF(Arkusz1!F787=Arkusz1!F786,Arkusz3!F786+1,1)</f>
        <v>1</v>
      </c>
      <c r="G787">
        <f>IF(Arkusz1!G787=Arkusz1!G786,Arkusz3!G786+1,1)</f>
        <v>1</v>
      </c>
      <c r="H787">
        <f>IF(Arkusz1!H787=Arkusz1!H786,Arkusz3!H786+1,1)</f>
        <v>2</v>
      </c>
      <c r="I787">
        <f>IF(Arkusz1!I787=Arkusz1!I786,Arkusz3!I786+1,1)</f>
        <v>5</v>
      </c>
    </row>
    <row r="788" spans="1:9" x14ac:dyDescent="0.25">
      <c r="A788" s="13">
        <v>785</v>
      </c>
      <c r="B788">
        <f>IF(Arkusz1!B788=Arkusz1!B787,Arkusz3!B787+1,1)</f>
        <v>1</v>
      </c>
      <c r="C788">
        <f ca="1">IF(Arkusz1!C788=Arkusz1!C787,Arkusz3!C787+1,1)</f>
        <v>3</v>
      </c>
      <c r="D788">
        <f>IF(Arkusz1!D788=Arkusz1!D787,Arkusz3!D787+1,1)</f>
        <v>1</v>
      </c>
      <c r="E788">
        <f>IF(Arkusz1!E788=Arkusz1!E787,Arkusz3!E787+1,1)</f>
        <v>2</v>
      </c>
      <c r="F788">
        <f>IF(Arkusz1!F788=Arkusz1!F787,Arkusz3!F787+1,1)</f>
        <v>2</v>
      </c>
      <c r="G788">
        <f>IF(Arkusz1!G788=Arkusz1!G787,Arkusz3!G787+1,1)</f>
        <v>1</v>
      </c>
      <c r="H788">
        <f>IF(Arkusz1!H788=Arkusz1!H787,Arkusz3!H787+1,1)</f>
        <v>3</v>
      </c>
      <c r="I788">
        <f>IF(Arkusz1!I788=Arkusz1!I787,Arkusz3!I787+1,1)</f>
        <v>6</v>
      </c>
    </row>
    <row r="789" spans="1:9" x14ac:dyDescent="0.25">
      <c r="A789" s="13">
        <v>786</v>
      </c>
      <c r="B789">
        <f>IF(Arkusz1!B789=Arkusz1!B788,Arkusz3!B788+1,1)</f>
        <v>2</v>
      </c>
      <c r="C789">
        <f ca="1">IF(Arkusz1!C789=Arkusz1!C788,Arkusz3!C788+1,1)</f>
        <v>4</v>
      </c>
      <c r="D789">
        <f>IF(Arkusz1!D789=Arkusz1!D788,Arkusz3!D788+1,1)</f>
        <v>2</v>
      </c>
      <c r="E789">
        <f>IF(Arkusz1!E789=Arkusz1!E788,Arkusz3!E788+1,1)</f>
        <v>1</v>
      </c>
      <c r="F789">
        <f>IF(Arkusz1!F789=Arkusz1!F788,Arkusz3!F788+1,1)</f>
        <v>3</v>
      </c>
      <c r="G789">
        <f>IF(Arkusz1!G789=Arkusz1!G788,Arkusz3!G788+1,1)</f>
        <v>2</v>
      </c>
      <c r="H789">
        <f>IF(Arkusz1!H789=Arkusz1!H788,Arkusz3!H788+1,1)</f>
        <v>4</v>
      </c>
      <c r="I789">
        <f>IF(Arkusz1!I789=Arkusz1!I788,Arkusz3!I788+1,1)</f>
        <v>7</v>
      </c>
    </row>
    <row r="790" spans="1:9" x14ac:dyDescent="0.25">
      <c r="A790" s="13">
        <v>787</v>
      </c>
      <c r="B790">
        <f>IF(Arkusz1!B790=Arkusz1!B789,Arkusz3!B789+1,1)</f>
        <v>3</v>
      </c>
      <c r="C790">
        <f ca="1">IF(Arkusz1!C790=Arkusz1!C789,Arkusz3!C789+1,1)</f>
        <v>1</v>
      </c>
      <c r="D790">
        <f>IF(Arkusz1!D790=Arkusz1!D789,Arkusz3!D789+1,1)</f>
        <v>3</v>
      </c>
      <c r="E790">
        <f>IF(Arkusz1!E790=Arkusz1!E789,Arkusz3!E789+1,1)</f>
        <v>1</v>
      </c>
      <c r="F790">
        <f>IF(Arkusz1!F790=Arkusz1!F789,Arkusz3!F789+1,1)</f>
        <v>4</v>
      </c>
      <c r="G790">
        <f>IF(Arkusz1!G790=Arkusz1!G789,Arkusz3!G789+1,1)</f>
        <v>3</v>
      </c>
      <c r="H790">
        <f>IF(Arkusz1!H790=Arkusz1!H789,Arkusz3!H789+1,1)</f>
        <v>5</v>
      </c>
      <c r="I790">
        <f>IF(Arkusz1!I790=Arkusz1!I789,Arkusz3!I789+1,1)</f>
        <v>8</v>
      </c>
    </row>
    <row r="791" spans="1:9" x14ac:dyDescent="0.25">
      <c r="A791" s="13">
        <v>788</v>
      </c>
      <c r="B791">
        <f>IF(Arkusz1!B791=Arkusz1!B790,Arkusz3!B790+1,1)</f>
        <v>4</v>
      </c>
      <c r="C791">
        <f ca="1">IF(Arkusz1!C791=Arkusz1!C790,Arkusz3!C790+1,1)</f>
        <v>2</v>
      </c>
      <c r="D791">
        <f>IF(Arkusz1!D791=Arkusz1!D790,Arkusz3!D790+1,1)</f>
        <v>4</v>
      </c>
      <c r="E791">
        <f>IF(Arkusz1!E791=Arkusz1!E790,Arkusz3!E790+1,1)</f>
        <v>1</v>
      </c>
      <c r="F791">
        <f>IF(Arkusz1!F791=Arkusz1!F790,Arkusz3!F790+1,1)</f>
        <v>5</v>
      </c>
      <c r="G791">
        <f>IF(Arkusz1!G791=Arkusz1!G790,Arkusz3!G790+1,1)</f>
        <v>4</v>
      </c>
      <c r="H791">
        <f>IF(Arkusz1!H791=Arkusz1!H790,Arkusz3!H790+1,1)</f>
        <v>6</v>
      </c>
      <c r="I791">
        <f>IF(Arkusz1!I791=Arkusz1!I790,Arkusz3!I790+1,1)</f>
        <v>9</v>
      </c>
    </row>
    <row r="792" spans="1:9" x14ac:dyDescent="0.25">
      <c r="A792" s="13">
        <v>789</v>
      </c>
      <c r="B792">
        <f>IF(Arkusz1!B792=Arkusz1!B791,Arkusz3!B791+1,1)</f>
        <v>1</v>
      </c>
      <c r="C792">
        <f ca="1">IF(Arkusz1!C792=Arkusz1!C791,Arkusz3!C791+1,1)</f>
        <v>3</v>
      </c>
      <c r="D792">
        <f>IF(Arkusz1!D792=Arkusz1!D791,Arkusz3!D791+1,1)</f>
        <v>1</v>
      </c>
      <c r="E792">
        <f>IF(Arkusz1!E792=Arkusz1!E791,Arkusz3!E791+1,1)</f>
        <v>2</v>
      </c>
      <c r="F792">
        <f>IF(Arkusz1!F792=Arkusz1!F791,Arkusz3!F791+1,1)</f>
        <v>6</v>
      </c>
      <c r="G792">
        <f>IF(Arkusz1!G792=Arkusz1!G791,Arkusz3!G791+1,1)</f>
        <v>5</v>
      </c>
      <c r="H792">
        <f>IF(Arkusz1!H792=Arkusz1!H791,Arkusz3!H791+1,1)</f>
        <v>1</v>
      </c>
      <c r="I792">
        <f>IF(Arkusz1!I792=Arkusz1!I791,Arkusz3!I791+1,1)</f>
        <v>1</v>
      </c>
    </row>
    <row r="793" spans="1:9" x14ac:dyDescent="0.25">
      <c r="A793" s="13">
        <v>790</v>
      </c>
      <c r="B793">
        <f>IF(Arkusz1!B793=Arkusz1!B792,Arkusz3!B792+1,1)</f>
        <v>2</v>
      </c>
      <c r="C793">
        <f ca="1">IF(Arkusz1!C793=Arkusz1!C792,Arkusz3!C792+1,1)</f>
        <v>4</v>
      </c>
      <c r="D793">
        <f>IF(Arkusz1!D793=Arkusz1!D792,Arkusz3!D792+1,1)</f>
        <v>2</v>
      </c>
      <c r="E793">
        <f>IF(Arkusz1!E793=Arkusz1!E792,Arkusz3!E792+1,1)</f>
        <v>3</v>
      </c>
      <c r="F793">
        <f>IF(Arkusz1!F793=Arkusz1!F792,Arkusz3!F792+1,1)</f>
        <v>7</v>
      </c>
      <c r="G793">
        <f>IF(Arkusz1!G793=Arkusz1!G792,Arkusz3!G792+1,1)</f>
        <v>1</v>
      </c>
      <c r="H793">
        <f>IF(Arkusz1!H793=Arkusz1!H792,Arkusz3!H792+1,1)</f>
        <v>1</v>
      </c>
      <c r="I793">
        <f>IF(Arkusz1!I793=Arkusz1!I792,Arkusz3!I792+1,1)</f>
        <v>2</v>
      </c>
    </row>
    <row r="794" spans="1:9" x14ac:dyDescent="0.25">
      <c r="A794" s="13">
        <v>791</v>
      </c>
      <c r="B794">
        <f>IF(Arkusz1!B794=Arkusz1!B793,Arkusz3!B793+1,1)</f>
        <v>3</v>
      </c>
      <c r="C794">
        <f ca="1">IF(Arkusz1!C794=Arkusz1!C793,Arkusz3!C793+1,1)</f>
        <v>1</v>
      </c>
      <c r="D794">
        <f>IF(Arkusz1!D794=Arkusz1!D793,Arkusz3!D793+1,1)</f>
        <v>3</v>
      </c>
      <c r="E794">
        <f>IF(Arkusz1!E794=Arkusz1!E793,Arkusz3!E793+1,1)</f>
        <v>4</v>
      </c>
      <c r="F794">
        <f>IF(Arkusz1!F794=Arkusz1!F793,Arkusz3!F793+1,1)</f>
        <v>8</v>
      </c>
      <c r="G794">
        <f>IF(Arkusz1!G794=Arkusz1!G793,Arkusz3!G793+1,1)</f>
        <v>1</v>
      </c>
      <c r="H794">
        <f>IF(Arkusz1!H794=Arkusz1!H793,Arkusz3!H793+1,1)</f>
        <v>2</v>
      </c>
      <c r="I794">
        <f>IF(Arkusz1!I794=Arkusz1!I793,Arkusz3!I793+1,1)</f>
        <v>3</v>
      </c>
    </row>
    <row r="795" spans="1:9" x14ac:dyDescent="0.25">
      <c r="A795" s="13">
        <v>792</v>
      </c>
      <c r="B795">
        <f>IF(Arkusz1!B795=Arkusz1!B794,Arkusz3!B794+1,1)</f>
        <v>1</v>
      </c>
      <c r="C795">
        <f ca="1">IF(Arkusz1!C795=Arkusz1!C794,Arkusz3!C794+1,1)</f>
        <v>2</v>
      </c>
      <c r="D795">
        <f>IF(Arkusz1!D795=Arkusz1!D794,Arkusz3!D794+1,1)</f>
        <v>4</v>
      </c>
      <c r="E795">
        <f>IF(Arkusz1!E795=Arkusz1!E794,Arkusz3!E794+1,1)</f>
        <v>5</v>
      </c>
      <c r="F795">
        <f>IF(Arkusz1!F795=Arkusz1!F794,Arkusz3!F794+1,1)</f>
        <v>1</v>
      </c>
      <c r="G795">
        <f>IF(Arkusz1!G795=Arkusz1!G794,Arkusz3!G794+1,1)</f>
        <v>2</v>
      </c>
      <c r="H795">
        <f>IF(Arkusz1!H795=Arkusz1!H794,Arkusz3!H794+1,1)</f>
        <v>1</v>
      </c>
      <c r="I795">
        <f>IF(Arkusz1!I795=Arkusz1!I794,Arkusz3!I794+1,1)</f>
        <v>1</v>
      </c>
    </row>
    <row r="796" spans="1:9" x14ac:dyDescent="0.25">
      <c r="A796" s="13">
        <v>793</v>
      </c>
      <c r="B796">
        <f>IF(Arkusz1!B796=Arkusz1!B795,Arkusz3!B795+1,1)</f>
        <v>1</v>
      </c>
      <c r="C796">
        <f ca="1">IF(Arkusz1!C796=Arkusz1!C795,Arkusz3!C795+1,1)</f>
        <v>3</v>
      </c>
      <c r="D796">
        <f>IF(Arkusz1!D796=Arkusz1!D795,Arkusz3!D795+1,1)</f>
        <v>1</v>
      </c>
      <c r="E796">
        <f>IF(Arkusz1!E796=Arkusz1!E795,Arkusz3!E795+1,1)</f>
        <v>6</v>
      </c>
      <c r="F796">
        <f>IF(Arkusz1!F796=Arkusz1!F795,Arkusz3!F795+1,1)</f>
        <v>1</v>
      </c>
      <c r="G796">
        <f>IF(Arkusz1!G796=Arkusz1!G795,Arkusz3!G795+1,1)</f>
        <v>1</v>
      </c>
      <c r="H796">
        <f>IF(Arkusz1!H796=Arkusz1!H795,Arkusz3!H795+1,1)</f>
        <v>1</v>
      </c>
      <c r="I796">
        <f>IF(Arkusz1!I796=Arkusz1!I795,Arkusz3!I795+1,1)</f>
        <v>2</v>
      </c>
    </row>
    <row r="797" spans="1:9" x14ac:dyDescent="0.25">
      <c r="A797" s="13">
        <v>794</v>
      </c>
      <c r="B797">
        <f>IF(Arkusz1!B797=Arkusz1!B796,Arkusz3!B796+1,1)</f>
        <v>2</v>
      </c>
      <c r="C797">
        <f ca="1">IF(Arkusz1!C797=Arkusz1!C796,Arkusz3!C796+1,1)</f>
        <v>1</v>
      </c>
      <c r="D797">
        <f>IF(Arkusz1!D797=Arkusz1!D796,Arkusz3!D796+1,1)</f>
        <v>2</v>
      </c>
      <c r="E797">
        <f>IF(Arkusz1!E797=Arkusz1!E796,Arkusz3!E796+1,1)</f>
        <v>1</v>
      </c>
      <c r="F797">
        <f>IF(Arkusz1!F797=Arkusz1!F796,Arkusz3!F796+1,1)</f>
        <v>1</v>
      </c>
      <c r="G797">
        <f>IF(Arkusz1!G797=Arkusz1!G796,Arkusz3!G796+1,1)</f>
        <v>1</v>
      </c>
      <c r="H797">
        <f>IF(Arkusz1!H797=Arkusz1!H796,Arkusz3!H796+1,1)</f>
        <v>2</v>
      </c>
      <c r="I797">
        <f>IF(Arkusz1!I797=Arkusz1!I796,Arkusz3!I796+1,1)</f>
        <v>1</v>
      </c>
    </row>
    <row r="798" spans="1:9" x14ac:dyDescent="0.25">
      <c r="A798" s="13">
        <v>795</v>
      </c>
      <c r="B798">
        <f>IF(Arkusz1!B798=Arkusz1!B797,Arkusz3!B797+1,1)</f>
        <v>3</v>
      </c>
      <c r="C798">
        <f ca="1">IF(Arkusz1!C798=Arkusz1!C797,Arkusz3!C797+1,1)</f>
        <v>2</v>
      </c>
      <c r="D798">
        <f>IF(Arkusz1!D798=Arkusz1!D797,Arkusz3!D797+1,1)</f>
        <v>3</v>
      </c>
      <c r="E798">
        <f>IF(Arkusz1!E798=Arkusz1!E797,Arkusz3!E797+1,1)</f>
        <v>2</v>
      </c>
      <c r="F798">
        <f>IF(Arkusz1!F798=Arkusz1!F797,Arkusz3!F797+1,1)</f>
        <v>2</v>
      </c>
      <c r="G798">
        <f>IF(Arkusz1!G798=Arkusz1!G797,Arkusz3!G797+1,1)</f>
        <v>2</v>
      </c>
      <c r="H798">
        <f>IF(Arkusz1!H798=Arkusz1!H797,Arkusz3!H797+1,1)</f>
        <v>1</v>
      </c>
      <c r="I798">
        <f>IF(Arkusz1!I798=Arkusz1!I797,Arkusz3!I797+1,1)</f>
        <v>2</v>
      </c>
    </row>
    <row r="799" spans="1:9" x14ac:dyDescent="0.25">
      <c r="A799" s="13">
        <v>796</v>
      </c>
      <c r="B799">
        <f>IF(Arkusz1!B799=Arkusz1!B798,Arkusz3!B798+1,1)</f>
        <v>4</v>
      </c>
      <c r="C799">
        <f ca="1">IF(Arkusz1!C799=Arkusz1!C798,Arkusz3!C798+1,1)</f>
        <v>1</v>
      </c>
      <c r="D799">
        <f>IF(Arkusz1!D799=Arkusz1!D798,Arkusz3!D798+1,1)</f>
        <v>4</v>
      </c>
      <c r="E799">
        <f>IF(Arkusz1!E799=Arkusz1!E798,Arkusz3!E798+1,1)</f>
        <v>1</v>
      </c>
      <c r="F799">
        <f>IF(Arkusz1!F799=Arkusz1!F798,Arkusz3!F798+1,1)</f>
        <v>1</v>
      </c>
      <c r="G799">
        <f>IF(Arkusz1!G799=Arkusz1!G798,Arkusz3!G798+1,1)</f>
        <v>3</v>
      </c>
      <c r="H799">
        <f>IF(Arkusz1!H799=Arkusz1!H798,Arkusz3!H798+1,1)</f>
        <v>1</v>
      </c>
      <c r="I799">
        <f>IF(Arkusz1!I799=Arkusz1!I798,Arkusz3!I798+1,1)</f>
        <v>3</v>
      </c>
    </row>
    <row r="800" spans="1:9" x14ac:dyDescent="0.25">
      <c r="A800" s="13">
        <v>797</v>
      </c>
      <c r="B800">
        <f>IF(Arkusz1!B800=Arkusz1!B799,Arkusz3!B799+1,1)</f>
        <v>5</v>
      </c>
      <c r="C800">
        <f ca="1">IF(Arkusz1!C800=Arkusz1!C799,Arkusz3!C799+1,1)</f>
        <v>1</v>
      </c>
      <c r="D800">
        <f>IF(Arkusz1!D800=Arkusz1!D799,Arkusz3!D799+1,1)</f>
        <v>1</v>
      </c>
      <c r="E800">
        <f>IF(Arkusz1!E800=Arkusz1!E799,Arkusz3!E799+1,1)</f>
        <v>1</v>
      </c>
      <c r="F800">
        <f>IF(Arkusz1!F800=Arkusz1!F799,Arkusz3!F799+1,1)</f>
        <v>2</v>
      </c>
      <c r="G800">
        <f>IF(Arkusz1!G800=Arkusz1!G799,Arkusz3!G799+1,1)</f>
        <v>1</v>
      </c>
      <c r="H800">
        <f>IF(Arkusz1!H800=Arkusz1!H799,Arkusz3!H799+1,1)</f>
        <v>1</v>
      </c>
      <c r="I800">
        <f>IF(Arkusz1!I800=Arkusz1!I799,Arkusz3!I799+1,1)</f>
        <v>4</v>
      </c>
    </row>
    <row r="801" spans="1:9" x14ac:dyDescent="0.25">
      <c r="A801" s="13">
        <v>798</v>
      </c>
      <c r="B801">
        <f>IF(Arkusz1!B801=Arkusz1!B800,Arkusz3!B800+1,1)</f>
        <v>6</v>
      </c>
      <c r="C801">
        <f ca="1">IF(Arkusz1!C801=Arkusz1!C800,Arkusz3!C800+1,1)</f>
        <v>1</v>
      </c>
      <c r="D801">
        <f>IF(Arkusz1!D801=Arkusz1!D800,Arkusz3!D800+1,1)</f>
        <v>2</v>
      </c>
      <c r="E801">
        <f>IF(Arkusz1!E801=Arkusz1!E800,Arkusz3!E800+1,1)</f>
        <v>1</v>
      </c>
      <c r="F801">
        <f>IF(Arkusz1!F801=Arkusz1!F800,Arkusz3!F800+1,1)</f>
        <v>3</v>
      </c>
      <c r="G801">
        <f>IF(Arkusz1!G801=Arkusz1!G800,Arkusz3!G800+1,1)</f>
        <v>1</v>
      </c>
      <c r="H801">
        <f>IF(Arkusz1!H801=Arkusz1!H800,Arkusz3!H800+1,1)</f>
        <v>1</v>
      </c>
      <c r="I801">
        <f>IF(Arkusz1!I801=Arkusz1!I800,Arkusz3!I800+1,1)</f>
        <v>1</v>
      </c>
    </row>
    <row r="802" spans="1:9" x14ac:dyDescent="0.25">
      <c r="A802" s="13">
        <v>799</v>
      </c>
      <c r="B802">
        <f>IF(Arkusz1!B802=Arkusz1!B801,Arkusz3!B801+1,1)</f>
        <v>7</v>
      </c>
      <c r="C802">
        <f ca="1">IF(Arkusz1!C802=Arkusz1!C801,Arkusz3!C801+1,1)</f>
        <v>1</v>
      </c>
      <c r="D802">
        <f>IF(Arkusz1!D802=Arkusz1!D801,Arkusz3!D801+1,1)</f>
        <v>3</v>
      </c>
      <c r="E802">
        <f>IF(Arkusz1!E802=Arkusz1!E801,Arkusz3!E801+1,1)</f>
        <v>2</v>
      </c>
      <c r="F802">
        <f>IF(Arkusz1!F802=Arkusz1!F801,Arkusz3!F801+1,1)</f>
        <v>4</v>
      </c>
      <c r="G802">
        <f>IF(Arkusz1!G802=Arkusz1!G801,Arkusz3!G801+1,1)</f>
        <v>1</v>
      </c>
      <c r="H802">
        <f>IF(Arkusz1!H802=Arkusz1!H801,Arkusz3!H801+1,1)</f>
        <v>2</v>
      </c>
      <c r="I802">
        <f>IF(Arkusz1!I802=Arkusz1!I801,Arkusz3!I801+1,1)</f>
        <v>1</v>
      </c>
    </row>
    <row r="803" spans="1:9" x14ac:dyDescent="0.25">
      <c r="A803" s="13">
        <v>800</v>
      </c>
      <c r="B803">
        <f>IF(Arkusz1!B803=Arkusz1!B802,Arkusz3!B802+1,1)</f>
        <v>1</v>
      </c>
      <c r="C803">
        <f ca="1">IF(Arkusz1!C803=Arkusz1!C802,Arkusz3!C802+1,1)</f>
        <v>1</v>
      </c>
      <c r="D803">
        <f>IF(Arkusz1!D803=Arkusz1!D802,Arkusz3!D802+1,1)</f>
        <v>4</v>
      </c>
      <c r="E803">
        <f>IF(Arkusz1!E803=Arkusz1!E802,Arkusz3!E802+1,1)</f>
        <v>3</v>
      </c>
      <c r="F803">
        <f>IF(Arkusz1!F803=Arkusz1!F802,Arkusz3!F802+1,1)</f>
        <v>5</v>
      </c>
      <c r="G803">
        <f>IF(Arkusz1!G803=Arkusz1!G802,Arkusz3!G802+1,1)</f>
        <v>1</v>
      </c>
      <c r="H803">
        <f>IF(Arkusz1!H803=Arkusz1!H802,Arkusz3!H802+1,1)</f>
        <v>1</v>
      </c>
      <c r="I803">
        <f>IF(Arkusz1!I803=Arkusz1!I802,Arkusz3!I802+1,1)</f>
        <v>2</v>
      </c>
    </row>
    <row r="804" spans="1:9" x14ac:dyDescent="0.25">
      <c r="A804" s="13">
        <v>801</v>
      </c>
      <c r="B804">
        <f>IF(Arkusz1!B804=Arkusz1!B803,Arkusz3!B803+1,1)</f>
        <v>1</v>
      </c>
      <c r="C804">
        <f ca="1">IF(Arkusz1!C804=Arkusz1!C803,Arkusz3!C803+1,1)</f>
        <v>1</v>
      </c>
      <c r="D804">
        <f>IF(Arkusz1!D804=Arkusz1!D803,Arkusz3!D803+1,1)</f>
        <v>1</v>
      </c>
      <c r="E804">
        <f>IF(Arkusz1!E804=Arkusz1!E803,Arkusz3!E803+1,1)</f>
        <v>4</v>
      </c>
      <c r="F804">
        <f>IF(Arkusz1!F804=Arkusz1!F803,Arkusz3!F803+1,1)</f>
        <v>6</v>
      </c>
      <c r="G804">
        <f>IF(Arkusz1!G804=Arkusz1!G803,Arkusz3!G803+1,1)</f>
        <v>2</v>
      </c>
      <c r="H804">
        <f>IF(Arkusz1!H804=Arkusz1!H803,Arkusz3!H803+1,1)</f>
        <v>1</v>
      </c>
      <c r="I804">
        <f>IF(Arkusz1!I804=Arkusz1!I803,Arkusz3!I803+1,1)</f>
        <v>1</v>
      </c>
    </row>
    <row r="805" spans="1:9" x14ac:dyDescent="0.25">
      <c r="A805" s="13">
        <v>802</v>
      </c>
      <c r="B805">
        <f>IF(Arkusz1!B805=Arkusz1!B804,Arkusz3!B804+1,1)</f>
        <v>1</v>
      </c>
      <c r="C805">
        <f ca="1">IF(Arkusz1!C805=Arkusz1!C804,Arkusz3!C804+1,1)</f>
        <v>1</v>
      </c>
      <c r="D805">
        <f>IF(Arkusz1!D805=Arkusz1!D804,Arkusz3!D804+1,1)</f>
        <v>2</v>
      </c>
      <c r="E805">
        <f>IF(Arkusz1!E805=Arkusz1!E804,Arkusz3!E804+1,1)</f>
        <v>5</v>
      </c>
      <c r="F805">
        <f>IF(Arkusz1!F805=Arkusz1!F804,Arkusz3!F804+1,1)</f>
        <v>7</v>
      </c>
      <c r="G805">
        <f>IF(Arkusz1!G805=Arkusz1!G804,Arkusz3!G804+1,1)</f>
        <v>1</v>
      </c>
      <c r="H805">
        <f>IF(Arkusz1!H805=Arkusz1!H804,Arkusz3!H804+1,1)</f>
        <v>1</v>
      </c>
      <c r="I805">
        <f>IF(Arkusz1!I805=Arkusz1!I804,Arkusz3!I804+1,1)</f>
        <v>1</v>
      </c>
    </row>
    <row r="806" spans="1:9" x14ac:dyDescent="0.25">
      <c r="A806" s="13">
        <v>803</v>
      </c>
      <c r="B806">
        <f>IF(Arkusz1!B806=Arkusz1!B805,Arkusz3!B805+1,1)</f>
        <v>1</v>
      </c>
      <c r="C806">
        <f ca="1">IF(Arkusz1!C806=Arkusz1!C805,Arkusz3!C805+1,1)</f>
        <v>1</v>
      </c>
      <c r="D806">
        <f>IF(Arkusz1!D806=Arkusz1!D805,Arkusz3!D805+1,1)</f>
        <v>3</v>
      </c>
      <c r="E806">
        <f>IF(Arkusz1!E806=Arkusz1!E805,Arkusz3!E805+1,1)</f>
        <v>6</v>
      </c>
      <c r="F806">
        <f>IF(Arkusz1!F806=Arkusz1!F805,Arkusz3!F805+1,1)</f>
        <v>1</v>
      </c>
      <c r="G806">
        <f>IF(Arkusz1!G806=Arkusz1!G805,Arkusz3!G805+1,1)</f>
        <v>1</v>
      </c>
      <c r="H806">
        <f>IF(Arkusz1!H806=Arkusz1!H805,Arkusz3!H805+1,1)</f>
        <v>2</v>
      </c>
      <c r="I806">
        <f>IF(Arkusz1!I806=Arkusz1!I805,Arkusz3!I805+1,1)</f>
        <v>1</v>
      </c>
    </row>
    <row r="807" spans="1:9" x14ac:dyDescent="0.25">
      <c r="A807" s="13">
        <v>804</v>
      </c>
      <c r="B807">
        <f>IF(Arkusz1!B807=Arkusz1!B806,Arkusz3!B806+1,1)</f>
        <v>1</v>
      </c>
      <c r="C807">
        <f ca="1">IF(Arkusz1!C807=Arkusz1!C806,Arkusz3!C806+1,1)</f>
        <v>2</v>
      </c>
      <c r="D807">
        <f>IF(Arkusz1!D807=Arkusz1!D806,Arkusz3!D806+1,1)</f>
        <v>4</v>
      </c>
      <c r="E807">
        <f>IF(Arkusz1!E807=Arkusz1!E806,Arkusz3!E806+1,1)</f>
        <v>1</v>
      </c>
      <c r="F807">
        <f>IF(Arkusz1!F807=Arkusz1!F806,Arkusz3!F806+1,1)</f>
        <v>1</v>
      </c>
      <c r="G807">
        <f>IF(Arkusz1!G807=Arkusz1!G806,Arkusz3!G806+1,1)</f>
        <v>1</v>
      </c>
      <c r="H807">
        <f>IF(Arkusz1!H807=Arkusz1!H806,Arkusz3!H806+1,1)</f>
        <v>3</v>
      </c>
      <c r="I807">
        <f>IF(Arkusz1!I807=Arkusz1!I806,Arkusz3!I806+1,1)</f>
        <v>1</v>
      </c>
    </row>
    <row r="808" spans="1:9" x14ac:dyDescent="0.25">
      <c r="A808" s="13">
        <v>805</v>
      </c>
      <c r="B808">
        <f>IF(Arkusz1!B808=Arkusz1!B807,Arkusz3!B807+1,1)</f>
        <v>2</v>
      </c>
      <c r="C808">
        <f ca="1">IF(Arkusz1!C808=Arkusz1!C807,Arkusz3!C807+1,1)</f>
        <v>1</v>
      </c>
      <c r="D808">
        <f>IF(Arkusz1!D808=Arkusz1!D807,Arkusz3!D807+1,1)</f>
        <v>1</v>
      </c>
      <c r="E808">
        <f>IF(Arkusz1!E808=Arkusz1!E807,Arkusz3!E807+1,1)</f>
        <v>2</v>
      </c>
      <c r="F808">
        <f>IF(Arkusz1!F808=Arkusz1!F807,Arkusz3!F807+1,1)</f>
        <v>2</v>
      </c>
      <c r="G808">
        <f>IF(Arkusz1!G808=Arkusz1!G807,Arkusz3!G807+1,1)</f>
        <v>1</v>
      </c>
      <c r="H808">
        <f>IF(Arkusz1!H808=Arkusz1!H807,Arkusz3!H807+1,1)</f>
        <v>1</v>
      </c>
      <c r="I808">
        <f>IF(Arkusz1!I808=Arkusz1!I807,Arkusz3!I807+1,1)</f>
        <v>2</v>
      </c>
    </row>
    <row r="809" spans="1:9" x14ac:dyDescent="0.25">
      <c r="A809" s="13">
        <v>806</v>
      </c>
      <c r="B809">
        <f>IF(Arkusz1!B809=Arkusz1!B808,Arkusz3!B808+1,1)</f>
        <v>1</v>
      </c>
      <c r="C809">
        <f ca="1">IF(Arkusz1!C809=Arkusz1!C808,Arkusz3!C808+1,1)</f>
        <v>2</v>
      </c>
      <c r="D809">
        <f>IF(Arkusz1!D809=Arkusz1!D808,Arkusz3!D808+1,1)</f>
        <v>2</v>
      </c>
      <c r="E809">
        <f>IF(Arkusz1!E809=Arkusz1!E808,Arkusz3!E808+1,1)</f>
        <v>1</v>
      </c>
      <c r="F809">
        <f>IF(Arkusz1!F809=Arkusz1!F808,Arkusz3!F808+1,1)</f>
        <v>3</v>
      </c>
      <c r="G809">
        <f>IF(Arkusz1!G809=Arkusz1!G808,Arkusz3!G808+1,1)</f>
        <v>1</v>
      </c>
      <c r="H809">
        <f>IF(Arkusz1!H809=Arkusz1!H808,Arkusz3!H808+1,1)</f>
        <v>2</v>
      </c>
      <c r="I809">
        <f>IF(Arkusz1!I809=Arkusz1!I808,Arkusz3!I808+1,1)</f>
        <v>3</v>
      </c>
    </row>
    <row r="810" spans="1:9" x14ac:dyDescent="0.25">
      <c r="A810" s="13">
        <v>807</v>
      </c>
      <c r="B810">
        <f>IF(Arkusz1!B810=Arkusz1!B809,Arkusz3!B809+1,1)</f>
        <v>1</v>
      </c>
      <c r="C810">
        <f ca="1">IF(Arkusz1!C810=Arkusz1!C809,Arkusz3!C809+1,1)</f>
        <v>3</v>
      </c>
      <c r="D810">
        <f>IF(Arkusz1!D810=Arkusz1!D809,Arkusz3!D809+1,1)</f>
        <v>3</v>
      </c>
      <c r="E810">
        <f>IF(Arkusz1!E810=Arkusz1!E809,Arkusz3!E809+1,1)</f>
        <v>1</v>
      </c>
      <c r="F810">
        <f>IF(Arkusz1!F810=Arkusz1!F809,Arkusz3!F809+1,1)</f>
        <v>4</v>
      </c>
      <c r="G810">
        <f>IF(Arkusz1!G810=Arkusz1!G809,Arkusz3!G809+1,1)</f>
        <v>1</v>
      </c>
      <c r="H810">
        <f>IF(Arkusz1!H810=Arkusz1!H809,Arkusz3!H809+1,1)</f>
        <v>3</v>
      </c>
      <c r="I810">
        <f>IF(Arkusz1!I810=Arkusz1!I809,Arkusz3!I809+1,1)</f>
        <v>4</v>
      </c>
    </row>
    <row r="811" spans="1:9" x14ac:dyDescent="0.25">
      <c r="A811" s="13">
        <v>808</v>
      </c>
      <c r="B811">
        <f>IF(Arkusz1!B811=Arkusz1!B810,Arkusz3!B810+1,1)</f>
        <v>2</v>
      </c>
      <c r="C811">
        <f ca="1">IF(Arkusz1!C811=Arkusz1!C810,Arkusz3!C810+1,1)</f>
        <v>4</v>
      </c>
      <c r="D811">
        <f>IF(Arkusz1!D811=Arkusz1!D810,Arkusz3!D810+1,1)</f>
        <v>4</v>
      </c>
      <c r="E811">
        <f>IF(Arkusz1!E811=Arkusz1!E810,Arkusz3!E810+1,1)</f>
        <v>1</v>
      </c>
      <c r="F811">
        <f>IF(Arkusz1!F811=Arkusz1!F810,Arkusz3!F810+1,1)</f>
        <v>1</v>
      </c>
      <c r="G811">
        <f>IF(Arkusz1!G811=Arkusz1!G810,Arkusz3!G810+1,1)</f>
        <v>1</v>
      </c>
      <c r="H811">
        <f>IF(Arkusz1!H811=Arkusz1!H810,Arkusz3!H810+1,1)</f>
        <v>1</v>
      </c>
      <c r="I811">
        <f>IF(Arkusz1!I811=Arkusz1!I810,Arkusz3!I810+1,1)</f>
        <v>5</v>
      </c>
    </row>
    <row r="812" spans="1:9" x14ac:dyDescent="0.25">
      <c r="A812" s="13">
        <v>809</v>
      </c>
      <c r="B812">
        <f>IF(Arkusz1!B812=Arkusz1!B811,Arkusz3!B811+1,1)</f>
        <v>1</v>
      </c>
      <c r="C812">
        <f ca="1">IF(Arkusz1!C812=Arkusz1!C811,Arkusz3!C811+1,1)</f>
        <v>5</v>
      </c>
      <c r="D812">
        <f>IF(Arkusz1!D812=Arkusz1!D811,Arkusz3!D811+1,1)</f>
        <v>1</v>
      </c>
      <c r="E812">
        <f>IF(Arkusz1!E812=Arkusz1!E811,Arkusz3!E811+1,1)</f>
        <v>2</v>
      </c>
      <c r="F812">
        <f>IF(Arkusz1!F812=Arkusz1!F811,Arkusz3!F811+1,1)</f>
        <v>1</v>
      </c>
      <c r="G812">
        <f>IF(Arkusz1!G812=Arkusz1!G811,Arkusz3!G811+1,1)</f>
        <v>1</v>
      </c>
      <c r="H812">
        <f>IF(Arkusz1!H812=Arkusz1!H811,Arkusz3!H811+1,1)</f>
        <v>1</v>
      </c>
      <c r="I812">
        <f>IF(Arkusz1!I812=Arkusz1!I811,Arkusz3!I811+1,1)</f>
        <v>1</v>
      </c>
    </row>
    <row r="813" spans="1:9" x14ac:dyDescent="0.25">
      <c r="A813" s="13">
        <v>810</v>
      </c>
      <c r="B813">
        <f>IF(Arkusz1!B813=Arkusz1!B812,Arkusz3!B812+1,1)</f>
        <v>1</v>
      </c>
      <c r="C813">
        <f ca="1">IF(Arkusz1!C813=Arkusz1!C812,Arkusz3!C812+1,1)</f>
        <v>6</v>
      </c>
      <c r="D813">
        <f>IF(Arkusz1!D813=Arkusz1!D812,Arkusz3!D812+1,1)</f>
        <v>2</v>
      </c>
      <c r="E813">
        <f>IF(Arkusz1!E813=Arkusz1!E812,Arkusz3!E812+1,1)</f>
        <v>3</v>
      </c>
      <c r="F813">
        <f>IF(Arkusz1!F813=Arkusz1!F812,Arkusz3!F812+1,1)</f>
        <v>2</v>
      </c>
      <c r="G813">
        <f>IF(Arkusz1!G813=Arkusz1!G812,Arkusz3!G812+1,1)</f>
        <v>1</v>
      </c>
      <c r="H813">
        <f>IF(Arkusz1!H813=Arkusz1!H812,Arkusz3!H812+1,1)</f>
        <v>2</v>
      </c>
      <c r="I813">
        <f>IF(Arkusz1!I813=Arkusz1!I812,Arkusz3!I812+1,1)</f>
        <v>2</v>
      </c>
    </row>
    <row r="814" spans="1:9" x14ac:dyDescent="0.25">
      <c r="A814" s="13">
        <v>811</v>
      </c>
      <c r="B814">
        <f>IF(Arkusz1!B814=Arkusz1!B813,Arkusz3!B813+1,1)</f>
        <v>1</v>
      </c>
      <c r="C814">
        <f ca="1">IF(Arkusz1!C814=Arkusz1!C813,Arkusz3!C813+1,1)</f>
        <v>1</v>
      </c>
      <c r="D814">
        <f>IF(Arkusz1!D814=Arkusz1!D813,Arkusz3!D813+1,1)</f>
        <v>3</v>
      </c>
      <c r="E814">
        <f>IF(Arkusz1!E814=Arkusz1!E813,Arkusz3!E813+1,1)</f>
        <v>4</v>
      </c>
      <c r="F814">
        <f>IF(Arkusz1!F814=Arkusz1!F813,Arkusz3!F813+1,1)</f>
        <v>1</v>
      </c>
      <c r="G814">
        <f>IF(Arkusz1!G814=Arkusz1!G813,Arkusz3!G813+1,1)</f>
        <v>1</v>
      </c>
      <c r="H814">
        <f>IF(Arkusz1!H814=Arkusz1!H813,Arkusz3!H813+1,1)</f>
        <v>3</v>
      </c>
      <c r="I814">
        <f>IF(Arkusz1!I814=Arkusz1!I813,Arkusz3!I813+1,1)</f>
        <v>3</v>
      </c>
    </row>
    <row r="815" spans="1:9" x14ac:dyDescent="0.25">
      <c r="A815" s="13">
        <v>812</v>
      </c>
      <c r="B815">
        <f>IF(Arkusz1!B815=Arkusz1!B814,Arkusz3!B814+1,1)</f>
        <v>1</v>
      </c>
      <c r="C815">
        <f ca="1">IF(Arkusz1!C815=Arkusz1!C814,Arkusz3!C814+1,1)</f>
        <v>2</v>
      </c>
      <c r="D815">
        <f>IF(Arkusz1!D815=Arkusz1!D814,Arkusz3!D814+1,1)</f>
        <v>4</v>
      </c>
      <c r="E815">
        <f>IF(Arkusz1!E815=Arkusz1!E814,Arkusz3!E814+1,1)</f>
        <v>5</v>
      </c>
      <c r="F815">
        <f>IF(Arkusz1!F815=Arkusz1!F814,Arkusz3!F814+1,1)</f>
        <v>1</v>
      </c>
      <c r="G815">
        <f>IF(Arkusz1!G815=Arkusz1!G814,Arkusz3!G814+1,1)</f>
        <v>2</v>
      </c>
      <c r="H815">
        <f>IF(Arkusz1!H815=Arkusz1!H814,Arkusz3!H814+1,1)</f>
        <v>4</v>
      </c>
      <c r="I815">
        <f>IF(Arkusz1!I815=Arkusz1!I814,Arkusz3!I814+1,1)</f>
        <v>4</v>
      </c>
    </row>
    <row r="816" spans="1:9" x14ac:dyDescent="0.25">
      <c r="A816" s="13">
        <v>813</v>
      </c>
      <c r="B816">
        <f>IF(Arkusz1!B816=Arkusz1!B815,Arkusz3!B815+1,1)</f>
        <v>2</v>
      </c>
      <c r="C816">
        <f ca="1">IF(Arkusz1!C816=Arkusz1!C815,Arkusz3!C815+1,1)</f>
        <v>1</v>
      </c>
      <c r="D816">
        <f>IF(Arkusz1!D816=Arkusz1!D815,Arkusz3!D815+1,1)</f>
        <v>1</v>
      </c>
      <c r="E816">
        <f>IF(Arkusz1!E816=Arkusz1!E815,Arkusz3!E815+1,1)</f>
        <v>6</v>
      </c>
      <c r="F816">
        <f>IF(Arkusz1!F816=Arkusz1!F815,Arkusz3!F815+1,1)</f>
        <v>2</v>
      </c>
      <c r="G816">
        <f>IF(Arkusz1!G816=Arkusz1!G815,Arkusz3!G815+1,1)</f>
        <v>3</v>
      </c>
      <c r="H816">
        <f>IF(Arkusz1!H816=Arkusz1!H815,Arkusz3!H815+1,1)</f>
        <v>5</v>
      </c>
      <c r="I816">
        <f>IF(Arkusz1!I816=Arkusz1!I815,Arkusz3!I815+1,1)</f>
        <v>1</v>
      </c>
    </row>
    <row r="817" spans="1:9" x14ac:dyDescent="0.25">
      <c r="A817" s="13">
        <v>814</v>
      </c>
      <c r="B817">
        <f>IF(Arkusz1!B817=Arkusz1!B816,Arkusz3!B816+1,1)</f>
        <v>1</v>
      </c>
      <c r="C817">
        <f ca="1">IF(Arkusz1!C817=Arkusz1!C816,Arkusz3!C816+1,1)</f>
        <v>2</v>
      </c>
      <c r="D817">
        <f>IF(Arkusz1!D817=Arkusz1!D816,Arkusz3!D816+1,1)</f>
        <v>2</v>
      </c>
      <c r="E817">
        <f>IF(Arkusz1!E817=Arkusz1!E816,Arkusz3!E816+1,1)</f>
        <v>1</v>
      </c>
      <c r="F817">
        <f>IF(Arkusz1!F817=Arkusz1!F816,Arkusz3!F816+1,1)</f>
        <v>3</v>
      </c>
      <c r="G817">
        <f>IF(Arkusz1!G817=Arkusz1!G816,Arkusz3!G816+1,1)</f>
        <v>4</v>
      </c>
      <c r="H817">
        <f>IF(Arkusz1!H817=Arkusz1!H816,Arkusz3!H816+1,1)</f>
        <v>6</v>
      </c>
      <c r="I817">
        <f>IF(Arkusz1!I817=Arkusz1!I816,Arkusz3!I816+1,1)</f>
        <v>1</v>
      </c>
    </row>
    <row r="818" spans="1:9" x14ac:dyDescent="0.25">
      <c r="A818" s="13">
        <v>815</v>
      </c>
      <c r="B818">
        <f>IF(Arkusz1!B818=Arkusz1!B817,Arkusz3!B817+1,1)</f>
        <v>2</v>
      </c>
      <c r="C818">
        <f ca="1">IF(Arkusz1!C818=Arkusz1!C817,Arkusz3!C817+1,1)</f>
        <v>3</v>
      </c>
      <c r="D818">
        <f>IF(Arkusz1!D818=Arkusz1!D817,Arkusz3!D817+1,1)</f>
        <v>3</v>
      </c>
      <c r="E818">
        <f>IF(Arkusz1!E818=Arkusz1!E817,Arkusz3!E817+1,1)</f>
        <v>2</v>
      </c>
      <c r="F818">
        <f>IF(Arkusz1!F818=Arkusz1!F817,Arkusz3!F817+1,1)</f>
        <v>1</v>
      </c>
      <c r="G818">
        <f>IF(Arkusz1!G818=Arkusz1!G817,Arkusz3!G817+1,1)</f>
        <v>5</v>
      </c>
      <c r="H818">
        <f>IF(Arkusz1!H818=Arkusz1!H817,Arkusz3!H817+1,1)</f>
        <v>7</v>
      </c>
      <c r="I818">
        <f>IF(Arkusz1!I818=Arkusz1!I817,Arkusz3!I817+1,1)</f>
        <v>1</v>
      </c>
    </row>
    <row r="819" spans="1:9" x14ac:dyDescent="0.25">
      <c r="A819" s="13">
        <v>816</v>
      </c>
      <c r="B819">
        <f>IF(Arkusz1!B819=Arkusz1!B818,Arkusz3!B818+1,1)</f>
        <v>3</v>
      </c>
      <c r="C819">
        <f ca="1">IF(Arkusz1!C819=Arkusz1!C818,Arkusz3!C818+1,1)</f>
        <v>1</v>
      </c>
      <c r="D819">
        <f>IF(Arkusz1!D819=Arkusz1!D818,Arkusz3!D818+1,1)</f>
        <v>4</v>
      </c>
      <c r="E819">
        <f>IF(Arkusz1!E819=Arkusz1!E818,Arkusz3!E818+1,1)</f>
        <v>1</v>
      </c>
      <c r="F819">
        <f>IF(Arkusz1!F819=Arkusz1!F818,Arkusz3!F818+1,1)</f>
        <v>1</v>
      </c>
      <c r="G819">
        <f>IF(Arkusz1!G819=Arkusz1!G818,Arkusz3!G818+1,1)</f>
        <v>6</v>
      </c>
      <c r="H819">
        <f>IF(Arkusz1!H819=Arkusz1!H818,Arkusz3!H818+1,1)</f>
        <v>1</v>
      </c>
      <c r="I819">
        <f>IF(Arkusz1!I819=Arkusz1!I818,Arkusz3!I818+1,1)</f>
        <v>1</v>
      </c>
    </row>
    <row r="820" spans="1:9" x14ac:dyDescent="0.25">
      <c r="A820" s="13">
        <v>817</v>
      </c>
      <c r="B820">
        <f>IF(Arkusz1!B820=Arkusz1!B819,Arkusz3!B819+1,1)</f>
        <v>1</v>
      </c>
      <c r="C820">
        <f ca="1">IF(Arkusz1!C820=Arkusz1!C819,Arkusz3!C819+1,1)</f>
        <v>1</v>
      </c>
      <c r="D820">
        <f>IF(Arkusz1!D820=Arkusz1!D819,Arkusz3!D819+1,1)</f>
        <v>1</v>
      </c>
      <c r="E820">
        <f>IF(Arkusz1!E820=Arkusz1!E819,Arkusz3!E819+1,1)</f>
        <v>1</v>
      </c>
      <c r="F820">
        <f>IF(Arkusz1!F820=Arkusz1!F819,Arkusz3!F819+1,1)</f>
        <v>1</v>
      </c>
      <c r="G820">
        <f>IF(Arkusz1!G820=Arkusz1!G819,Arkusz3!G819+1,1)</f>
        <v>7</v>
      </c>
      <c r="H820">
        <f>IF(Arkusz1!H820=Arkusz1!H819,Arkusz3!H819+1,1)</f>
        <v>2</v>
      </c>
      <c r="I820">
        <f>IF(Arkusz1!I820=Arkusz1!I819,Arkusz3!I819+1,1)</f>
        <v>2</v>
      </c>
    </row>
    <row r="821" spans="1:9" x14ac:dyDescent="0.25">
      <c r="A821" s="13">
        <v>818</v>
      </c>
      <c r="B821">
        <f>IF(Arkusz1!B821=Arkusz1!B820,Arkusz3!B820+1,1)</f>
        <v>2</v>
      </c>
      <c r="C821">
        <f ca="1">IF(Arkusz1!C821=Arkusz1!C820,Arkusz3!C820+1,1)</f>
        <v>2</v>
      </c>
      <c r="D821">
        <f>IF(Arkusz1!D821=Arkusz1!D820,Arkusz3!D820+1,1)</f>
        <v>2</v>
      </c>
      <c r="E821">
        <f>IF(Arkusz1!E821=Arkusz1!E820,Arkusz3!E820+1,1)</f>
        <v>1</v>
      </c>
      <c r="F821">
        <f>IF(Arkusz1!F821=Arkusz1!F820,Arkusz3!F820+1,1)</f>
        <v>1</v>
      </c>
      <c r="G821">
        <f>IF(Arkusz1!G821=Arkusz1!G820,Arkusz3!G820+1,1)</f>
        <v>8</v>
      </c>
      <c r="H821">
        <f>IF(Arkusz1!H821=Arkusz1!H820,Arkusz3!H820+1,1)</f>
        <v>3</v>
      </c>
      <c r="I821">
        <f>IF(Arkusz1!I821=Arkusz1!I820,Arkusz3!I820+1,1)</f>
        <v>1</v>
      </c>
    </row>
    <row r="822" spans="1:9" x14ac:dyDescent="0.25">
      <c r="A822" s="13">
        <v>819</v>
      </c>
      <c r="B822">
        <f>IF(Arkusz1!B822=Arkusz1!B821,Arkusz3!B821+1,1)</f>
        <v>3</v>
      </c>
      <c r="C822">
        <f ca="1">IF(Arkusz1!C822=Arkusz1!C821,Arkusz3!C821+1,1)</f>
        <v>3</v>
      </c>
      <c r="D822">
        <f>IF(Arkusz1!D822=Arkusz1!D821,Arkusz3!D821+1,1)</f>
        <v>3</v>
      </c>
      <c r="E822">
        <f>IF(Arkusz1!E822=Arkusz1!E821,Arkusz3!E821+1,1)</f>
        <v>2</v>
      </c>
      <c r="F822">
        <f>IF(Arkusz1!F822=Arkusz1!F821,Arkusz3!F821+1,1)</f>
        <v>2</v>
      </c>
      <c r="G822">
        <f>IF(Arkusz1!G822=Arkusz1!G821,Arkusz3!G821+1,1)</f>
        <v>9</v>
      </c>
      <c r="H822">
        <f>IF(Arkusz1!H822=Arkusz1!H821,Arkusz3!H821+1,1)</f>
        <v>1</v>
      </c>
      <c r="I822">
        <f>IF(Arkusz1!I822=Arkusz1!I821,Arkusz3!I821+1,1)</f>
        <v>1</v>
      </c>
    </row>
    <row r="823" spans="1:9" x14ac:dyDescent="0.25">
      <c r="A823" s="13">
        <v>820</v>
      </c>
      <c r="B823">
        <f>IF(Arkusz1!B823=Arkusz1!B822,Arkusz3!B822+1,1)</f>
        <v>1</v>
      </c>
      <c r="C823">
        <f ca="1">IF(Arkusz1!C823=Arkusz1!C822,Arkusz3!C822+1,1)</f>
        <v>4</v>
      </c>
      <c r="D823">
        <f>IF(Arkusz1!D823=Arkusz1!D822,Arkusz3!D822+1,1)</f>
        <v>4</v>
      </c>
      <c r="E823">
        <f>IF(Arkusz1!E823=Arkusz1!E822,Arkusz3!E822+1,1)</f>
        <v>3</v>
      </c>
      <c r="F823">
        <f>IF(Arkusz1!F823=Arkusz1!F822,Arkusz3!F822+1,1)</f>
        <v>3</v>
      </c>
      <c r="G823">
        <f>IF(Arkusz1!G823=Arkusz1!G822,Arkusz3!G822+1,1)</f>
        <v>1</v>
      </c>
      <c r="H823">
        <f>IF(Arkusz1!H823=Arkusz1!H822,Arkusz3!H822+1,1)</f>
        <v>1</v>
      </c>
      <c r="I823">
        <f>IF(Arkusz1!I823=Arkusz1!I822,Arkusz3!I822+1,1)</f>
        <v>1</v>
      </c>
    </row>
    <row r="824" spans="1:9" x14ac:dyDescent="0.25">
      <c r="A824" s="13">
        <v>821</v>
      </c>
      <c r="B824">
        <f>IF(Arkusz1!B824=Arkusz1!B823,Arkusz3!B823+1,1)</f>
        <v>2</v>
      </c>
      <c r="C824">
        <f ca="1">IF(Arkusz1!C824=Arkusz1!C823,Arkusz3!C823+1,1)</f>
        <v>5</v>
      </c>
      <c r="D824">
        <f>IF(Arkusz1!D824=Arkusz1!D823,Arkusz3!D823+1,1)</f>
        <v>1</v>
      </c>
      <c r="E824">
        <f>IF(Arkusz1!E824=Arkusz1!E823,Arkusz3!E823+1,1)</f>
        <v>4</v>
      </c>
      <c r="F824">
        <f>IF(Arkusz1!F824=Arkusz1!F823,Arkusz3!F823+1,1)</f>
        <v>4</v>
      </c>
      <c r="G824">
        <f>IF(Arkusz1!G824=Arkusz1!G823,Arkusz3!G823+1,1)</f>
        <v>1</v>
      </c>
      <c r="H824">
        <f>IF(Arkusz1!H824=Arkusz1!H823,Arkusz3!H823+1,1)</f>
        <v>2</v>
      </c>
      <c r="I824">
        <f>IF(Arkusz1!I824=Arkusz1!I823,Arkusz3!I823+1,1)</f>
        <v>2</v>
      </c>
    </row>
    <row r="825" spans="1:9" x14ac:dyDescent="0.25">
      <c r="A825" s="13">
        <v>822</v>
      </c>
      <c r="B825">
        <f>IF(Arkusz1!B825=Arkusz1!B824,Arkusz3!B824+1,1)</f>
        <v>3</v>
      </c>
      <c r="C825">
        <f ca="1">IF(Arkusz1!C825=Arkusz1!C824,Arkusz3!C824+1,1)</f>
        <v>6</v>
      </c>
      <c r="D825">
        <f>IF(Arkusz1!D825=Arkusz1!D824,Arkusz3!D824+1,1)</f>
        <v>2</v>
      </c>
      <c r="E825">
        <f>IF(Arkusz1!E825=Arkusz1!E824,Arkusz3!E824+1,1)</f>
        <v>5</v>
      </c>
      <c r="F825">
        <f>IF(Arkusz1!F825=Arkusz1!F824,Arkusz3!F824+1,1)</f>
        <v>5</v>
      </c>
      <c r="G825">
        <f>IF(Arkusz1!G825=Arkusz1!G824,Arkusz3!G824+1,1)</f>
        <v>1</v>
      </c>
      <c r="H825">
        <f>IF(Arkusz1!H825=Arkusz1!H824,Arkusz3!H824+1,1)</f>
        <v>1</v>
      </c>
      <c r="I825">
        <f>IF(Arkusz1!I825=Arkusz1!I824,Arkusz3!I824+1,1)</f>
        <v>1</v>
      </c>
    </row>
    <row r="826" spans="1:9" x14ac:dyDescent="0.25">
      <c r="A826" s="13">
        <v>823</v>
      </c>
      <c r="B826">
        <f>IF(Arkusz1!B826=Arkusz1!B825,Arkusz3!B825+1,1)</f>
        <v>1</v>
      </c>
      <c r="C826">
        <f ca="1">IF(Arkusz1!C826=Arkusz1!C825,Arkusz3!C825+1,1)</f>
        <v>1</v>
      </c>
      <c r="D826">
        <f>IF(Arkusz1!D826=Arkusz1!D825,Arkusz3!D825+1,1)</f>
        <v>3</v>
      </c>
      <c r="E826">
        <f>IF(Arkusz1!E826=Arkusz1!E825,Arkusz3!E825+1,1)</f>
        <v>6</v>
      </c>
      <c r="F826">
        <f>IF(Arkusz1!F826=Arkusz1!F825,Arkusz3!F825+1,1)</f>
        <v>1</v>
      </c>
      <c r="G826">
        <f>IF(Arkusz1!G826=Arkusz1!G825,Arkusz3!G825+1,1)</f>
        <v>1</v>
      </c>
      <c r="H826">
        <f>IF(Arkusz1!H826=Arkusz1!H825,Arkusz3!H825+1,1)</f>
        <v>2</v>
      </c>
      <c r="I826">
        <f>IF(Arkusz1!I826=Arkusz1!I825,Arkusz3!I825+1,1)</f>
        <v>1</v>
      </c>
    </row>
    <row r="827" spans="1:9" x14ac:dyDescent="0.25">
      <c r="A827" s="13">
        <v>824</v>
      </c>
      <c r="B827">
        <f>IF(Arkusz1!B827=Arkusz1!B826,Arkusz3!B826+1,1)</f>
        <v>1</v>
      </c>
      <c r="C827">
        <f ca="1">IF(Arkusz1!C827=Arkusz1!C826,Arkusz3!C826+1,1)</f>
        <v>1</v>
      </c>
      <c r="D827">
        <f>IF(Arkusz1!D827=Arkusz1!D826,Arkusz3!D826+1,1)</f>
        <v>4</v>
      </c>
      <c r="E827">
        <f>IF(Arkusz1!E827=Arkusz1!E826,Arkusz3!E826+1,1)</f>
        <v>1</v>
      </c>
      <c r="F827">
        <f>IF(Arkusz1!F827=Arkusz1!F826,Arkusz3!F826+1,1)</f>
        <v>1</v>
      </c>
      <c r="G827">
        <f>IF(Arkusz1!G827=Arkusz1!G826,Arkusz3!G826+1,1)</f>
        <v>1</v>
      </c>
      <c r="H827">
        <f>IF(Arkusz1!H827=Arkusz1!H826,Arkusz3!H826+1,1)</f>
        <v>3</v>
      </c>
      <c r="I827">
        <f>IF(Arkusz1!I827=Arkusz1!I826,Arkusz3!I826+1,1)</f>
        <v>2</v>
      </c>
    </row>
    <row r="828" spans="1:9" x14ac:dyDescent="0.25">
      <c r="A828" s="13">
        <v>825</v>
      </c>
      <c r="B828">
        <f>IF(Arkusz1!B828=Arkusz1!B827,Arkusz3!B827+1,1)</f>
        <v>2</v>
      </c>
      <c r="C828">
        <f ca="1">IF(Arkusz1!C828=Arkusz1!C827,Arkusz3!C827+1,1)</f>
        <v>1</v>
      </c>
      <c r="D828">
        <f>IF(Arkusz1!D828=Arkusz1!D827,Arkusz3!D827+1,1)</f>
        <v>1</v>
      </c>
      <c r="E828">
        <f>IF(Arkusz1!E828=Arkusz1!E827,Arkusz3!E827+1,1)</f>
        <v>2</v>
      </c>
      <c r="F828">
        <f>IF(Arkusz1!F828=Arkusz1!F827,Arkusz3!F827+1,1)</f>
        <v>2</v>
      </c>
      <c r="G828">
        <f>IF(Arkusz1!G828=Arkusz1!G827,Arkusz3!G827+1,1)</f>
        <v>1</v>
      </c>
      <c r="H828">
        <f>IF(Arkusz1!H828=Arkusz1!H827,Arkusz3!H827+1,1)</f>
        <v>1</v>
      </c>
      <c r="I828">
        <f>IF(Arkusz1!I828=Arkusz1!I827,Arkusz3!I827+1,1)</f>
        <v>1</v>
      </c>
    </row>
    <row r="829" spans="1:9" x14ac:dyDescent="0.25">
      <c r="A829" s="13">
        <v>826</v>
      </c>
      <c r="B829">
        <f>IF(Arkusz1!B829=Arkusz1!B828,Arkusz3!B828+1,1)</f>
        <v>3</v>
      </c>
      <c r="C829">
        <f ca="1">IF(Arkusz1!C829=Arkusz1!C828,Arkusz3!C828+1,1)</f>
        <v>1</v>
      </c>
      <c r="D829">
        <f>IF(Arkusz1!D829=Arkusz1!D828,Arkusz3!D828+1,1)</f>
        <v>2</v>
      </c>
      <c r="E829">
        <f>IF(Arkusz1!E829=Arkusz1!E828,Arkusz3!E828+1,1)</f>
        <v>1</v>
      </c>
      <c r="F829">
        <f>IF(Arkusz1!F829=Arkusz1!F828,Arkusz3!F828+1,1)</f>
        <v>1</v>
      </c>
      <c r="G829">
        <f>IF(Arkusz1!G829=Arkusz1!G828,Arkusz3!G828+1,1)</f>
        <v>1</v>
      </c>
      <c r="H829">
        <f>IF(Arkusz1!H829=Arkusz1!H828,Arkusz3!H828+1,1)</f>
        <v>2</v>
      </c>
      <c r="I829">
        <f>IF(Arkusz1!I829=Arkusz1!I828,Arkusz3!I828+1,1)</f>
        <v>1</v>
      </c>
    </row>
    <row r="830" spans="1:9" x14ac:dyDescent="0.25">
      <c r="A830" s="13">
        <v>827</v>
      </c>
      <c r="B830">
        <f>IF(Arkusz1!B830=Arkusz1!B829,Arkusz3!B829+1,1)</f>
        <v>1</v>
      </c>
      <c r="C830">
        <f ca="1">IF(Arkusz1!C830=Arkusz1!C829,Arkusz3!C829+1,1)</f>
        <v>1</v>
      </c>
      <c r="D830">
        <f>IF(Arkusz1!D830=Arkusz1!D829,Arkusz3!D829+1,1)</f>
        <v>3</v>
      </c>
      <c r="E830">
        <f>IF(Arkusz1!E830=Arkusz1!E829,Arkusz3!E829+1,1)</f>
        <v>1</v>
      </c>
      <c r="F830">
        <f>IF(Arkusz1!F830=Arkusz1!F829,Arkusz3!F829+1,1)</f>
        <v>2</v>
      </c>
      <c r="G830">
        <f>IF(Arkusz1!G830=Arkusz1!G829,Arkusz3!G829+1,1)</f>
        <v>1</v>
      </c>
      <c r="H830">
        <f>IF(Arkusz1!H830=Arkusz1!H829,Arkusz3!H829+1,1)</f>
        <v>3</v>
      </c>
      <c r="I830">
        <f>IF(Arkusz1!I830=Arkusz1!I829,Arkusz3!I829+1,1)</f>
        <v>1</v>
      </c>
    </row>
    <row r="831" spans="1:9" x14ac:dyDescent="0.25">
      <c r="A831" s="13">
        <v>828</v>
      </c>
      <c r="B831">
        <f>IF(Arkusz1!B831=Arkusz1!B830,Arkusz3!B830+1,1)</f>
        <v>1</v>
      </c>
      <c r="C831">
        <f ca="1">IF(Arkusz1!C831=Arkusz1!C830,Arkusz3!C830+1,1)</f>
        <v>2</v>
      </c>
      <c r="D831">
        <f>IF(Arkusz1!D831=Arkusz1!D830,Arkusz3!D830+1,1)</f>
        <v>4</v>
      </c>
      <c r="E831">
        <f>IF(Arkusz1!E831=Arkusz1!E830,Arkusz3!E830+1,1)</f>
        <v>1</v>
      </c>
      <c r="F831">
        <f>IF(Arkusz1!F831=Arkusz1!F830,Arkusz3!F830+1,1)</f>
        <v>3</v>
      </c>
      <c r="G831">
        <f>IF(Arkusz1!G831=Arkusz1!G830,Arkusz3!G830+1,1)</f>
        <v>2</v>
      </c>
      <c r="H831">
        <f>IF(Arkusz1!H831=Arkusz1!H830,Arkusz3!H830+1,1)</f>
        <v>4</v>
      </c>
      <c r="I831">
        <f>IF(Arkusz1!I831=Arkusz1!I830,Arkusz3!I830+1,1)</f>
        <v>2</v>
      </c>
    </row>
    <row r="832" spans="1:9" x14ac:dyDescent="0.25">
      <c r="A832" s="13">
        <v>829</v>
      </c>
      <c r="B832">
        <f>IF(Arkusz1!B832=Arkusz1!B831,Arkusz3!B831+1,1)</f>
        <v>1</v>
      </c>
      <c r="C832">
        <f ca="1">IF(Arkusz1!C832=Arkusz1!C831,Arkusz3!C831+1,1)</f>
        <v>3</v>
      </c>
      <c r="D832">
        <f>IF(Arkusz1!D832=Arkusz1!D831,Arkusz3!D831+1,1)</f>
        <v>1</v>
      </c>
      <c r="E832">
        <f>IF(Arkusz1!E832=Arkusz1!E831,Arkusz3!E831+1,1)</f>
        <v>2</v>
      </c>
      <c r="F832">
        <f>IF(Arkusz1!F832=Arkusz1!F831,Arkusz3!F831+1,1)</f>
        <v>4</v>
      </c>
      <c r="G832">
        <f>IF(Arkusz1!G832=Arkusz1!G831,Arkusz3!G831+1,1)</f>
        <v>1</v>
      </c>
      <c r="H832">
        <f>IF(Arkusz1!H832=Arkusz1!H831,Arkusz3!H831+1,1)</f>
        <v>5</v>
      </c>
      <c r="I832">
        <f>IF(Arkusz1!I832=Arkusz1!I831,Arkusz3!I831+1,1)</f>
        <v>3</v>
      </c>
    </row>
    <row r="833" spans="1:9" x14ac:dyDescent="0.25">
      <c r="A833" s="13">
        <v>830</v>
      </c>
      <c r="B833">
        <f>IF(Arkusz1!B833=Arkusz1!B832,Arkusz3!B832+1,1)</f>
        <v>1</v>
      </c>
      <c r="C833">
        <f ca="1">IF(Arkusz1!C833=Arkusz1!C832,Arkusz3!C832+1,1)</f>
        <v>4</v>
      </c>
      <c r="D833">
        <f>IF(Arkusz1!D833=Arkusz1!D832,Arkusz3!D832+1,1)</f>
        <v>2</v>
      </c>
      <c r="E833">
        <f>IF(Arkusz1!E833=Arkusz1!E832,Arkusz3!E832+1,1)</f>
        <v>3</v>
      </c>
      <c r="F833">
        <f>IF(Arkusz1!F833=Arkusz1!F832,Arkusz3!F832+1,1)</f>
        <v>5</v>
      </c>
      <c r="G833">
        <f>IF(Arkusz1!G833=Arkusz1!G832,Arkusz3!G832+1,1)</f>
        <v>1</v>
      </c>
      <c r="H833">
        <f>IF(Arkusz1!H833=Arkusz1!H832,Arkusz3!H832+1,1)</f>
        <v>1</v>
      </c>
      <c r="I833">
        <f>IF(Arkusz1!I833=Arkusz1!I832,Arkusz3!I832+1,1)</f>
        <v>4</v>
      </c>
    </row>
    <row r="834" spans="1:9" x14ac:dyDescent="0.25">
      <c r="A834" s="13">
        <v>831</v>
      </c>
      <c r="B834">
        <f>IF(Arkusz1!B834=Arkusz1!B833,Arkusz3!B833+1,1)</f>
        <v>1</v>
      </c>
      <c r="C834">
        <f ca="1">IF(Arkusz1!C834=Arkusz1!C833,Arkusz3!C833+1,1)</f>
        <v>5</v>
      </c>
      <c r="D834">
        <f>IF(Arkusz1!D834=Arkusz1!D833,Arkusz3!D833+1,1)</f>
        <v>3</v>
      </c>
      <c r="E834">
        <f>IF(Arkusz1!E834=Arkusz1!E833,Arkusz3!E833+1,1)</f>
        <v>4</v>
      </c>
      <c r="F834">
        <f>IF(Arkusz1!F834=Arkusz1!F833,Arkusz3!F833+1,1)</f>
        <v>1</v>
      </c>
      <c r="G834">
        <f>IF(Arkusz1!G834=Arkusz1!G833,Arkusz3!G833+1,1)</f>
        <v>1</v>
      </c>
      <c r="H834">
        <f>IF(Arkusz1!H834=Arkusz1!H833,Arkusz3!H833+1,1)</f>
        <v>1</v>
      </c>
      <c r="I834">
        <f>IF(Arkusz1!I834=Arkusz1!I833,Arkusz3!I833+1,1)</f>
        <v>5</v>
      </c>
    </row>
    <row r="835" spans="1:9" x14ac:dyDescent="0.25">
      <c r="A835" s="13">
        <v>832</v>
      </c>
      <c r="B835">
        <f>IF(Arkusz1!B835=Arkusz1!B834,Arkusz3!B834+1,1)</f>
        <v>2</v>
      </c>
      <c r="C835">
        <f ca="1">IF(Arkusz1!C835=Arkusz1!C834,Arkusz3!C834+1,1)</f>
        <v>1</v>
      </c>
      <c r="D835">
        <f>IF(Arkusz1!D835=Arkusz1!D834,Arkusz3!D834+1,1)</f>
        <v>4</v>
      </c>
      <c r="E835">
        <f>IF(Arkusz1!E835=Arkusz1!E834,Arkusz3!E834+1,1)</f>
        <v>5</v>
      </c>
      <c r="F835">
        <f>IF(Arkusz1!F835=Arkusz1!F834,Arkusz3!F834+1,1)</f>
        <v>2</v>
      </c>
      <c r="G835">
        <f>IF(Arkusz1!G835=Arkusz1!G834,Arkusz3!G834+1,1)</f>
        <v>1</v>
      </c>
      <c r="H835">
        <f>IF(Arkusz1!H835=Arkusz1!H834,Arkusz3!H834+1,1)</f>
        <v>1</v>
      </c>
      <c r="I835">
        <f>IF(Arkusz1!I835=Arkusz1!I834,Arkusz3!I834+1,1)</f>
        <v>6</v>
      </c>
    </row>
    <row r="836" spans="1:9" x14ac:dyDescent="0.25">
      <c r="A836" s="13">
        <v>833</v>
      </c>
      <c r="B836">
        <f>IF(Arkusz1!B836=Arkusz1!B835,Arkusz3!B835+1,1)</f>
        <v>1</v>
      </c>
      <c r="C836">
        <f ca="1">IF(Arkusz1!C836=Arkusz1!C835,Arkusz3!C835+1,1)</f>
        <v>2</v>
      </c>
      <c r="D836">
        <f>IF(Arkusz1!D836=Arkusz1!D835,Arkusz3!D835+1,1)</f>
        <v>1</v>
      </c>
      <c r="E836">
        <f>IF(Arkusz1!E836=Arkusz1!E835,Arkusz3!E835+1,1)</f>
        <v>6</v>
      </c>
      <c r="F836">
        <f>IF(Arkusz1!F836=Arkusz1!F835,Arkusz3!F835+1,1)</f>
        <v>3</v>
      </c>
      <c r="G836">
        <f>IF(Arkusz1!G836=Arkusz1!G835,Arkusz3!G835+1,1)</f>
        <v>2</v>
      </c>
      <c r="H836">
        <f>IF(Arkusz1!H836=Arkusz1!H835,Arkusz3!H835+1,1)</f>
        <v>2</v>
      </c>
      <c r="I836">
        <f>IF(Arkusz1!I836=Arkusz1!I835,Arkusz3!I835+1,1)</f>
        <v>7</v>
      </c>
    </row>
    <row r="837" spans="1:9" x14ac:dyDescent="0.25">
      <c r="A837" s="13">
        <v>834</v>
      </c>
      <c r="B837">
        <f>IF(Arkusz1!B837=Arkusz1!B836,Arkusz3!B836+1,1)</f>
        <v>2</v>
      </c>
      <c r="C837">
        <f ca="1">IF(Arkusz1!C837=Arkusz1!C836,Arkusz3!C836+1,1)</f>
        <v>3</v>
      </c>
      <c r="D837">
        <f>IF(Arkusz1!D837=Arkusz1!D836,Arkusz3!D836+1,1)</f>
        <v>2</v>
      </c>
      <c r="E837">
        <f>IF(Arkusz1!E837=Arkusz1!E836,Arkusz3!E836+1,1)</f>
        <v>1</v>
      </c>
      <c r="F837">
        <f>IF(Arkusz1!F837=Arkusz1!F836,Arkusz3!F836+1,1)</f>
        <v>4</v>
      </c>
      <c r="G837">
        <f>IF(Arkusz1!G837=Arkusz1!G836,Arkusz3!G836+1,1)</f>
        <v>3</v>
      </c>
      <c r="H837">
        <f>IF(Arkusz1!H837=Arkusz1!H836,Arkusz3!H836+1,1)</f>
        <v>1</v>
      </c>
      <c r="I837">
        <f>IF(Arkusz1!I837=Arkusz1!I836,Arkusz3!I836+1,1)</f>
        <v>1</v>
      </c>
    </row>
    <row r="838" spans="1:9" x14ac:dyDescent="0.25">
      <c r="A838" s="13">
        <v>835</v>
      </c>
      <c r="B838">
        <f>IF(Arkusz1!B838=Arkusz1!B837,Arkusz3!B837+1,1)</f>
        <v>1</v>
      </c>
      <c r="C838">
        <f ca="1">IF(Arkusz1!C838=Arkusz1!C837,Arkusz3!C837+1,1)</f>
        <v>4</v>
      </c>
      <c r="D838">
        <f>IF(Arkusz1!D838=Arkusz1!D837,Arkusz3!D837+1,1)</f>
        <v>3</v>
      </c>
      <c r="E838">
        <f>IF(Arkusz1!E838=Arkusz1!E837,Arkusz3!E837+1,1)</f>
        <v>2</v>
      </c>
      <c r="F838">
        <f>IF(Arkusz1!F838=Arkusz1!F837,Arkusz3!F837+1,1)</f>
        <v>5</v>
      </c>
      <c r="G838">
        <f>IF(Arkusz1!G838=Arkusz1!G837,Arkusz3!G837+1,1)</f>
        <v>1</v>
      </c>
      <c r="H838">
        <f>IF(Arkusz1!H838=Arkusz1!H837,Arkusz3!H837+1,1)</f>
        <v>1</v>
      </c>
      <c r="I838">
        <f>IF(Arkusz1!I838=Arkusz1!I837,Arkusz3!I837+1,1)</f>
        <v>1</v>
      </c>
    </row>
    <row r="839" spans="1:9" x14ac:dyDescent="0.25">
      <c r="A839" s="13">
        <v>836</v>
      </c>
      <c r="B839">
        <f>IF(Arkusz1!B839=Arkusz1!B838,Arkusz3!B838+1,1)</f>
        <v>2</v>
      </c>
      <c r="C839">
        <f ca="1">IF(Arkusz1!C839=Arkusz1!C838,Arkusz3!C838+1,1)</f>
        <v>1</v>
      </c>
      <c r="D839">
        <f>IF(Arkusz1!D839=Arkusz1!D838,Arkusz3!D838+1,1)</f>
        <v>4</v>
      </c>
      <c r="E839">
        <f>IF(Arkusz1!E839=Arkusz1!E838,Arkusz3!E838+1,1)</f>
        <v>1</v>
      </c>
      <c r="F839">
        <f>IF(Arkusz1!F839=Arkusz1!F838,Arkusz3!F838+1,1)</f>
        <v>6</v>
      </c>
      <c r="G839">
        <f>IF(Arkusz1!G839=Arkusz1!G838,Arkusz3!G838+1,1)</f>
        <v>1</v>
      </c>
      <c r="H839">
        <f>IF(Arkusz1!H839=Arkusz1!H838,Arkusz3!H838+1,1)</f>
        <v>2</v>
      </c>
      <c r="I839">
        <f>IF(Arkusz1!I839=Arkusz1!I838,Arkusz3!I838+1,1)</f>
        <v>1</v>
      </c>
    </row>
    <row r="840" spans="1:9" x14ac:dyDescent="0.25">
      <c r="A840" s="13">
        <v>837</v>
      </c>
      <c r="B840">
        <f>IF(Arkusz1!B840=Arkusz1!B839,Arkusz3!B839+1,1)</f>
        <v>3</v>
      </c>
      <c r="C840">
        <f ca="1">IF(Arkusz1!C840=Arkusz1!C839,Arkusz3!C839+1,1)</f>
        <v>2</v>
      </c>
      <c r="D840">
        <f>IF(Arkusz1!D840=Arkusz1!D839,Arkusz3!D839+1,1)</f>
        <v>1</v>
      </c>
      <c r="E840">
        <f>IF(Arkusz1!E840=Arkusz1!E839,Arkusz3!E839+1,1)</f>
        <v>1</v>
      </c>
      <c r="F840">
        <f>IF(Arkusz1!F840=Arkusz1!F839,Arkusz3!F839+1,1)</f>
        <v>1</v>
      </c>
      <c r="G840">
        <f>IF(Arkusz1!G840=Arkusz1!G839,Arkusz3!G839+1,1)</f>
        <v>1</v>
      </c>
      <c r="H840">
        <f>IF(Arkusz1!H840=Arkusz1!H839,Arkusz3!H839+1,1)</f>
        <v>1</v>
      </c>
      <c r="I840">
        <f>IF(Arkusz1!I840=Arkusz1!I839,Arkusz3!I839+1,1)</f>
        <v>2</v>
      </c>
    </row>
    <row r="841" spans="1:9" x14ac:dyDescent="0.25">
      <c r="A841" s="13">
        <v>838</v>
      </c>
      <c r="B841">
        <f>IF(Arkusz1!B841=Arkusz1!B840,Arkusz3!B840+1,1)</f>
        <v>4</v>
      </c>
      <c r="C841">
        <f ca="1">IF(Arkusz1!C841=Arkusz1!C840,Arkusz3!C840+1,1)</f>
        <v>1</v>
      </c>
      <c r="D841">
        <f>IF(Arkusz1!D841=Arkusz1!D840,Arkusz3!D840+1,1)</f>
        <v>2</v>
      </c>
      <c r="E841">
        <f>IF(Arkusz1!E841=Arkusz1!E840,Arkusz3!E840+1,1)</f>
        <v>1</v>
      </c>
      <c r="F841">
        <f>IF(Arkusz1!F841=Arkusz1!F840,Arkusz3!F840+1,1)</f>
        <v>2</v>
      </c>
      <c r="G841">
        <f>IF(Arkusz1!G841=Arkusz1!G840,Arkusz3!G840+1,1)</f>
        <v>1</v>
      </c>
      <c r="H841">
        <f>IF(Arkusz1!H841=Arkusz1!H840,Arkusz3!H840+1,1)</f>
        <v>2</v>
      </c>
      <c r="I841">
        <f>IF(Arkusz1!I841=Arkusz1!I840,Arkusz3!I840+1,1)</f>
        <v>3</v>
      </c>
    </row>
    <row r="842" spans="1:9" x14ac:dyDescent="0.25">
      <c r="A842" s="13">
        <v>839</v>
      </c>
      <c r="B842">
        <f>IF(Arkusz1!B842=Arkusz1!B841,Arkusz3!B841+1,1)</f>
        <v>1</v>
      </c>
      <c r="C842">
        <f ca="1">IF(Arkusz1!C842=Arkusz1!C841,Arkusz3!C841+1,1)</f>
        <v>1</v>
      </c>
      <c r="D842">
        <f>IF(Arkusz1!D842=Arkusz1!D841,Arkusz3!D841+1,1)</f>
        <v>3</v>
      </c>
      <c r="E842">
        <f>IF(Arkusz1!E842=Arkusz1!E841,Arkusz3!E841+1,1)</f>
        <v>2</v>
      </c>
      <c r="F842">
        <f>IF(Arkusz1!F842=Arkusz1!F841,Arkusz3!F841+1,1)</f>
        <v>1</v>
      </c>
      <c r="G842">
        <f>IF(Arkusz1!G842=Arkusz1!G841,Arkusz3!G841+1,1)</f>
        <v>2</v>
      </c>
      <c r="H842">
        <f>IF(Arkusz1!H842=Arkusz1!H841,Arkusz3!H841+1,1)</f>
        <v>1</v>
      </c>
      <c r="I842">
        <f>IF(Arkusz1!I842=Arkusz1!I841,Arkusz3!I841+1,1)</f>
        <v>1</v>
      </c>
    </row>
    <row r="843" spans="1:9" x14ac:dyDescent="0.25">
      <c r="A843" s="13">
        <v>840</v>
      </c>
      <c r="B843">
        <f>IF(Arkusz1!B843=Arkusz1!B842,Arkusz3!B842+1,1)</f>
        <v>1</v>
      </c>
      <c r="C843">
        <f ca="1">IF(Arkusz1!C843=Arkusz1!C842,Arkusz3!C842+1,1)</f>
        <v>2</v>
      </c>
      <c r="D843">
        <f>IF(Arkusz1!D843=Arkusz1!D842,Arkusz3!D842+1,1)</f>
        <v>4</v>
      </c>
      <c r="E843">
        <f>IF(Arkusz1!E843=Arkusz1!E842,Arkusz3!E842+1,1)</f>
        <v>3</v>
      </c>
      <c r="F843">
        <f>IF(Arkusz1!F843=Arkusz1!F842,Arkusz3!F842+1,1)</f>
        <v>2</v>
      </c>
      <c r="G843">
        <f>IF(Arkusz1!G843=Arkusz1!G842,Arkusz3!G842+1,1)</f>
        <v>1</v>
      </c>
      <c r="H843">
        <f>IF(Arkusz1!H843=Arkusz1!H842,Arkusz3!H842+1,1)</f>
        <v>1</v>
      </c>
      <c r="I843">
        <f>IF(Arkusz1!I843=Arkusz1!I842,Arkusz3!I842+1,1)</f>
        <v>2</v>
      </c>
    </row>
    <row r="844" spans="1:9" x14ac:dyDescent="0.25">
      <c r="A844" s="13">
        <v>841</v>
      </c>
      <c r="B844">
        <f>IF(Arkusz1!B844=Arkusz1!B843,Arkusz3!B843+1,1)</f>
        <v>2</v>
      </c>
      <c r="C844">
        <f ca="1">IF(Arkusz1!C844=Arkusz1!C843,Arkusz3!C843+1,1)</f>
        <v>1</v>
      </c>
      <c r="D844">
        <f>IF(Arkusz1!D844=Arkusz1!D843,Arkusz3!D843+1,1)</f>
        <v>1</v>
      </c>
      <c r="E844">
        <f>IF(Arkusz1!E844=Arkusz1!E843,Arkusz3!E843+1,1)</f>
        <v>4</v>
      </c>
      <c r="F844">
        <f>IF(Arkusz1!F844=Arkusz1!F843,Arkusz3!F843+1,1)</f>
        <v>1</v>
      </c>
      <c r="G844">
        <f>IF(Arkusz1!G844=Arkusz1!G843,Arkusz3!G843+1,1)</f>
        <v>1</v>
      </c>
      <c r="H844">
        <f>IF(Arkusz1!H844=Arkusz1!H843,Arkusz3!H843+1,1)</f>
        <v>2</v>
      </c>
      <c r="I844">
        <f>IF(Arkusz1!I844=Arkusz1!I843,Arkusz3!I843+1,1)</f>
        <v>3</v>
      </c>
    </row>
    <row r="845" spans="1:9" x14ac:dyDescent="0.25">
      <c r="A845" s="13">
        <v>842</v>
      </c>
      <c r="B845">
        <f>IF(Arkusz1!B845=Arkusz1!B844,Arkusz3!B844+1,1)</f>
        <v>3</v>
      </c>
      <c r="C845">
        <f ca="1">IF(Arkusz1!C845=Arkusz1!C844,Arkusz3!C844+1,1)</f>
        <v>2</v>
      </c>
      <c r="D845">
        <f>IF(Arkusz1!D845=Arkusz1!D844,Arkusz3!D844+1,1)</f>
        <v>2</v>
      </c>
      <c r="E845">
        <f>IF(Arkusz1!E845=Arkusz1!E844,Arkusz3!E844+1,1)</f>
        <v>5</v>
      </c>
      <c r="F845">
        <f>IF(Arkusz1!F845=Arkusz1!F844,Arkusz3!F844+1,1)</f>
        <v>1</v>
      </c>
      <c r="G845">
        <f>IF(Arkusz1!G845=Arkusz1!G844,Arkusz3!G844+1,1)</f>
        <v>2</v>
      </c>
      <c r="H845">
        <f>IF(Arkusz1!H845=Arkusz1!H844,Arkusz3!H844+1,1)</f>
        <v>1</v>
      </c>
      <c r="I845">
        <f>IF(Arkusz1!I845=Arkusz1!I844,Arkusz3!I844+1,1)</f>
        <v>4</v>
      </c>
    </row>
    <row r="846" spans="1:9" x14ac:dyDescent="0.25">
      <c r="A846" s="13">
        <v>843</v>
      </c>
      <c r="B846">
        <f>IF(Arkusz1!B846=Arkusz1!B845,Arkusz3!B845+1,1)</f>
        <v>1</v>
      </c>
      <c r="C846">
        <f ca="1">IF(Arkusz1!C846=Arkusz1!C845,Arkusz3!C845+1,1)</f>
        <v>1</v>
      </c>
      <c r="D846">
        <f>IF(Arkusz1!D846=Arkusz1!D845,Arkusz3!D845+1,1)</f>
        <v>3</v>
      </c>
      <c r="E846">
        <f>IF(Arkusz1!E846=Arkusz1!E845,Arkusz3!E845+1,1)</f>
        <v>6</v>
      </c>
      <c r="F846">
        <f>IF(Arkusz1!F846=Arkusz1!F845,Arkusz3!F845+1,1)</f>
        <v>2</v>
      </c>
      <c r="G846">
        <f>IF(Arkusz1!G846=Arkusz1!G845,Arkusz3!G845+1,1)</f>
        <v>3</v>
      </c>
      <c r="H846">
        <f>IF(Arkusz1!H846=Arkusz1!H845,Arkusz3!H845+1,1)</f>
        <v>1</v>
      </c>
      <c r="I846">
        <f>IF(Arkusz1!I846=Arkusz1!I845,Arkusz3!I845+1,1)</f>
        <v>5</v>
      </c>
    </row>
    <row r="847" spans="1:9" x14ac:dyDescent="0.25">
      <c r="A847" s="13">
        <v>844</v>
      </c>
      <c r="B847">
        <f>IF(Arkusz1!B847=Arkusz1!B846,Arkusz3!B846+1,1)</f>
        <v>2</v>
      </c>
      <c r="C847">
        <f ca="1">IF(Arkusz1!C847=Arkusz1!C846,Arkusz3!C846+1,1)</f>
        <v>1</v>
      </c>
      <c r="D847">
        <f>IF(Arkusz1!D847=Arkusz1!D846,Arkusz3!D846+1,1)</f>
        <v>4</v>
      </c>
      <c r="E847">
        <f>IF(Arkusz1!E847=Arkusz1!E846,Arkusz3!E846+1,1)</f>
        <v>1</v>
      </c>
      <c r="F847">
        <f>IF(Arkusz1!F847=Arkusz1!F846,Arkusz3!F846+1,1)</f>
        <v>3</v>
      </c>
      <c r="G847">
        <f>IF(Arkusz1!G847=Arkusz1!G846,Arkusz3!G846+1,1)</f>
        <v>4</v>
      </c>
      <c r="H847">
        <f>IF(Arkusz1!H847=Arkusz1!H846,Arkusz3!H846+1,1)</f>
        <v>1</v>
      </c>
      <c r="I847">
        <f>IF(Arkusz1!I847=Arkusz1!I846,Arkusz3!I846+1,1)</f>
        <v>1</v>
      </c>
    </row>
    <row r="848" spans="1:9" x14ac:dyDescent="0.25">
      <c r="A848" s="13">
        <v>845</v>
      </c>
      <c r="B848">
        <f>IF(Arkusz1!B848=Arkusz1!B847,Arkusz3!B847+1,1)</f>
        <v>1</v>
      </c>
      <c r="C848">
        <f ca="1">IF(Arkusz1!C848=Arkusz1!C847,Arkusz3!C847+1,1)</f>
        <v>1</v>
      </c>
      <c r="D848">
        <f>IF(Arkusz1!D848=Arkusz1!D847,Arkusz3!D847+1,1)</f>
        <v>1</v>
      </c>
      <c r="E848">
        <f>IF(Arkusz1!E848=Arkusz1!E847,Arkusz3!E847+1,1)</f>
        <v>2</v>
      </c>
      <c r="F848">
        <f>IF(Arkusz1!F848=Arkusz1!F847,Arkusz3!F847+1,1)</f>
        <v>4</v>
      </c>
      <c r="G848">
        <f>IF(Arkusz1!G848=Arkusz1!G847,Arkusz3!G847+1,1)</f>
        <v>5</v>
      </c>
      <c r="H848">
        <f>IF(Arkusz1!H848=Arkusz1!H847,Arkusz3!H847+1,1)</f>
        <v>2</v>
      </c>
      <c r="I848">
        <f>IF(Arkusz1!I848=Arkusz1!I847,Arkusz3!I847+1,1)</f>
        <v>1</v>
      </c>
    </row>
    <row r="849" spans="1:9" x14ac:dyDescent="0.25">
      <c r="A849" s="13">
        <v>846</v>
      </c>
      <c r="B849">
        <f>IF(Arkusz1!B849=Arkusz1!B848,Arkusz3!B848+1,1)</f>
        <v>1</v>
      </c>
      <c r="C849">
        <f ca="1">IF(Arkusz1!C849=Arkusz1!C848,Arkusz3!C848+1,1)</f>
        <v>2</v>
      </c>
      <c r="D849">
        <f>IF(Arkusz1!D849=Arkusz1!D848,Arkusz3!D848+1,1)</f>
        <v>2</v>
      </c>
      <c r="E849">
        <f>IF(Arkusz1!E849=Arkusz1!E848,Arkusz3!E848+1,1)</f>
        <v>1</v>
      </c>
      <c r="F849">
        <f>IF(Arkusz1!F849=Arkusz1!F848,Arkusz3!F848+1,1)</f>
        <v>1</v>
      </c>
      <c r="G849">
        <f>IF(Arkusz1!G849=Arkusz1!G848,Arkusz3!G848+1,1)</f>
        <v>1</v>
      </c>
      <c r="H849">
        <f>IF(Arkusz1!H849=Arkusz1!H848,Arkusz3!H848+1,1)</f>
        <v>1</v>
      </c>
      <c r="I849">
        <f>IF(Arkusz1!I849=Arkusz1!I848,Arkusz3!I848+1,1)</f>
        <v>2</v>
      </c>
    </row>
    <row r="850" spans="1:9" x14ac:dyDescent="0.25">
      <c r="A850" s="13">
        <v>847</v>
      </c>
      <c r="B850">
        <f>IF(Arkusz1!B850=Arkusz1!B849,Arkusz3!B849+1,1)</f>
        <v>1</v>
      </c>
      <c r="C850">
        <f ca="1">IF(Arkusz1!C850=Arkusz1!C849,Arkusz3!C849+1,1)</f>
        <v>1</v>
      </c>
      <c r="D850">
        <f>IF(Arkusz1!D850=Arkusz1!D849,Arkusz3!D849+1,1)</f>
        <v>3</v>
      </c>
      <c r="E850">
        <f>IF(Arkusz1!E850=Arkusz1!E849,Arkusz3!E849+1,1)</f>
        <v>1</v>
      </c>
      <c r="F850">
        <f>IF(Arkusz1!F850=Arkusz1!F849,Arkusz3!F849+1,1)</f>
        <v>2</v>
      </c>
      <c r="G850">
        <f>IF(Arkusz1!G850=Arkusz1!G849,Arkusz3!G849+1,1)</f>
        <v>1</v>
      </c>
      <c r="H850">
        <f>IF(Arkusz1!H850=Arkusz1!H849,Arkusz3!H849+1,1)</f>
        <v>1</v>
      </c>
      <c r="I850">
        <f>IF(Arkusz1!I850=Arkusz1!I849,Arkusz3!I849+1,1)</f>
        <v>1</v>
      </c>
    </row>
    <row r="851" spans="1:9" x14ac:dyDescent="0.25">
      <c r="A851" s="13">
        <v>848</v>
      </c>
      <c r="B851">
        <f>IF(Arkusz1!B851=Arkusz1!B850,Arkusz3!B850+1,1)</f>
        <v>1</v>
      </c>
      <c r="C851">
        <f ca="1">IF(Arkusz1!C851=Arkusz1!C850,Arkusz3!C850+1,1)</f>
        <v>1</v>
      </c>
      <c r="D851">
        <f>IF(Arkusz1!D851=Arkusz1!D850,Arkusz3!D850+1,1)</f>
        <v>4</v>
      </c>
      <c r="E851">
        <f>IF(Arkusz1!E851=Arkusz1!E850,Arkusz3!E850+1,1)</f>
        <v>1</v>
      </c>
      <c r="F851">
        <f>IF(Arkusz1!F851=Arkusz1!F850,Arkusz3!F850+1,1)</f>
        <v>3</v>
      </c>
      <c r="G851">
        <f>IF(Arkusz1!G851=Arkusz1!G850,Arkusz3!G850+1,1)</f>
        <v>2</v>
      </c>
      <c r="H851">
        <f>IF(Arkusz1!H851=Arkusz1!H850,Arkusz3!H850+1,1)</f>
        <v>2</v>
      </c>
      <c r="I851">
        <f>IF(Arkusz1!I851=Arkusz1!I850,Arkusz3!I850+1,1)</f>
        <v>1</v>
      </c>
    </row>
    <row r="852" spans="1:9" x14ac:dyDescent="0.25">
      <c r="A852" s="13">
        <v>849</v>
      </c>
      <c r="B852">
        <f>IF(Arkusz1!B852=Arkusz1!B851,Arkusz3!B851+1,1)</f>
        <v>2</v>
      </c>
      <c r="C852">
        <f ca="1">IF(Arkusz1!C852=Arkusz1!C851,Arkusz3!C851+1,1)</f>
        <v>1</v>
      </c>
      <c r="D852">
        <f>IF(Arkusz1!D852=Arkusz1!D851,Arkusz3!D851+1,1)</f>
        <v>1</v>
      </c>
      <c r="E852">
        <f>IF(Arkusz1!E852=Arkusz1!E851,Arkusz3!E851+1,1)</f>
        <v>2</v>
      </c>
      <c r="F852">
        <f>IF(Arkusz1!F852=Arkusz1!F851,Arkusz3!F851+1,1)</f>
        <v>1</v>
      </c>
      <c r="G852">
        <f>IF(Arkusz1!G852=Arkusz1!G851,Arkusz3!G851+1,1)</f>
        <v>1</v>
      </c>
      <c r="H852">
        <f>IF(Arkusz1!H852=Arkusz1!H851,Arkusz3!H851+1,1)</f>
        <v>3</v>
      </c>
      <c r="I852">
        <f>IF(Arkusz1!I852=Arkusz1!I851,Arkusz3!I851+1,1)</f>
        <v>1</v>
      </c>
    </row>
    <row r="853" spans="1:9" x14ac:dyDescent="0.25">
      <c r="A853" s="13">
        <v>850</v>
      </c>
      <c r="B853">
        <f>IF(Arkusz1!B853=Arkusz1!B852,Arkusz3!B852+1,1)</f>
        <v>3</v>
      </c>
      <c r="C853">
        <f ca="1">IF(Arkusz1!C853=Arkusz1!C852,Arkusz3!C852+1,1)</f>
        <v>1</v>
      </c>
      <c r="D853">
        <f>IF(Arkusz1!D853=Arkusz1!D852,Arkusz3!D852+1,1)</f>
        <v>2</v>
      </c>
      <c r="E853">
        <f>IF(Arkusz1!E853=Arkusz1!E852,Arkusz3!E852+1,1)</f>
        <v>3</v>
      </c>
      <c r="F853">
        <f>IF(Arkusz1!F853=Arkusz1!F852,Arkusz3!F852+1,1)</f>
        <v>2</v>
      </c>
      <c r="G853">
        <f>IF(Arkusz1!G853=Arkusz1!G852,Arkusz3!G852+1,1)</f>
        <v>1</v>
      </c>
      <c r="H853">
        <f>IF(Arkusz1!H853=Arkusz1!H852,Arkusz3!H852+1,1)</f>
        <v>4</v>
      </c>
      <c r="I853">
        <f>IF(Arkusz1!I853=Arkusz1!I852,Arkusz3!I852+1,1)</f>
        <v>2</v>
      </c>
    </row>
    <row r="854" spans="1:9" x14ac:dyDescent="0.25">
      <c r="A854" s="13">
        <v>851</v>
      </c>
      <c r="B854">
        <f>IF(Arkusz1!B854=Arkusz1!B853,Arkusz3!B853+1,1)</f>
        <v>1</v>
      </c>
      <c r="C854">
        <f ca="1">IF(Arkusz1!C854=Arkusz1!C853,Arkusz3!C853+1,1)</f>
        <v>2</v>
      </c>
      <c r="D854">
        <f>IF(Arkusz1!D854=Arkusz1!D853,Arkusz3!D853+1,1)</f>
        <v>3</v>
      </c>
      <c r="E854">
        <f>IF(Arkusz1!E854=Arkusz1!E853,Arkusz3!E853+1,1)</f>
        <v>4</v>
      </c>
      <c r="F854">
        <f>IF(Arkusz1!F854=Arkusz1!F853,Arkusz3!F853+1,1)</f>
        <v>1</v>
      </c>
      <c r="G854">
        <f>IF(Arkusz1!G854=Arkusz1!G853,Arkusz3!G853+1,1)</f>
        <v>2</v>
      </c>
      <c r="H854">
        <f>IF(Arkusz1!H854=Arkusz1!H853,Arkusz3!H853+1,1)</f>
        <v>5</v>
      </c>
      <c r="I854">
        <f>IF(Arkusz1!I854=Arkusz1!I853,Arkusz3!I853+1,1)</f>
        <v>3</v>
      </c>
    </row>
    <row r="855" spans="1:9" x14ac:dyDescent="0.25">
      <c r="A855" s="13">
        <v>852</v>
      </c>
      <c r="B855">
        <f>IF(Arkusz1!B855=Arkusz1!B854,Arkusz3!B854+1,1)</f>
        <v>2</v>
      </c>
      <c r="C855">
        <f ca="1">IF(Arkusz1!C855=Arkusz1!C854,Arkusz3!C854+1,1)</f>
        <v>1</v>
      </c>
      <c r="D855">
        <f>IF(Arkusz1!D855=Arkusz1!D854,Arkusz3!D854+1,1)</f>
        <v>4</v>
      </c>
      <c r="E855">
        <f>IF(Arkusz1!E855=Arkusz1!E854,Arkusz3!E854+1,1)</f>
        <v>5</v>
      </c>
      <c r="F855">
        <f>IF(Arkusz1!F855=Arkusz1!F854,Arkusz3!F854+1,1)</f>
        <v>2</v>
      </c>
      <c r="G855">
        <f>IF(Arkusz1!G855=Arkusz1!G854,Arkusz3!G854+1,1)</f>
        <v>3</v>
      </c>
      <c r="H855">
        <f>IF(Arkusz1!H855=Arkusz1!H854,Arkusz3!H854+1,1)</f>
        <v>6</v>
      </c>
      <c r="I855">
        <f>IF(Arkusz1!I855=Arkusz1!I854,Arkusz3!I854+1,1)</f>
        <v>1</v>
      </c>
    </row>
    <row r="856" spans="1:9" x14ac:dyDescent="0.25">
      <c r="A856" s="13">
        <v>853</v>
      </c>
      <c r="B856">
        <f>IF(Arkusz1!B856=Arkusz1!B855,Arkusz3!B855+1,1)</f>
        <v>1</v>
      </c>
      <c r="C856">
        <f ca="1">IF(Arkusz1!C856=Arkusz1!C855,Arkusz3!C855+1,1)</f>
        <v>1</v>
      </c>
      <c r="D856">
        <f>IF(Arkusz1!D856=Arkusz1!D855,Arkusz3!D855+1,1)</f>
        <v>1</v>
      </c>
      <c r="E856">
        <f>IF(Arkusz1!E856=Arkusz1!E855,Arkusz3!E855+1,1)</f>
        <v>6</v>
      </c>
      <c r="F856">
        <f>IF(Arkusz1!F856=Arkusz1!F855,Arkusz3!F855+1,1)</f>
        <v>3</v>
      </c>
      <c r="G856">
        <f>IF(Arkusz1!G856=Arkusz1!G855,Arkusz3!G855+1,1)</f>
        <v>1</v>
      </c>
      <c r="H856">
        <f>IF(Arkusz1!H856=Arkusz1!H855,Arkusz3!H855+1,1)</f>
        <v>1</v>
      </c>
      <c r="I856">
        <f>IF(Arkusz1!I856=Arkusz1!I855,Arkusz3!I855+1,1)</f>
        <v>2</v>
      </c>
    </row>
    <row r="857" spans="1:9" x14ac:dyDescent="0.25">
      <c r="A857" s="13">
        <v>854</v>
      </c>
      <c r="B857">
        <f>IF(Arkusz1!B857=Arkusz1!B856,Arkusz3!B856+1,1)</f>
        <v>1</v>
      </c>
      <c r="C857">
        <f ca="1">IF(Arkusz1!C857=Arkusz1!C856,Arkusz3!C856+1,1)</f>
        <v>2</v>
      </c>
      <c r="D857">
        <f>IF(Arkusz1!D857=Arkusz1!D856,Arkusz3!D856+1,1)</f>
        <v>2</v>
      </c>
      <c r="E857">
        <f>IF(Arkusz1!E857=Arkusz1!E856,Arkusz3!E856+1,1)</f>
        <v>1</v>
      </c>
      <c r="F857">
        <f>IF(Arkusz1!F857=Arkusz1!F856,Arkusz3!F856+1,1)</f>
        <v>1</v>
      </c>
      <c r="G857">
        <f>IF(Arkusz1!G857=Arkusz1!G856,Arkusz3!G856+1,1)</f>
        <v>1</v>
      </c>
      <c r="H857">
        <f>IF(Arkusz1!H857=Arkusz1!H856,Arkusz3!H856+1,1)</f>
        <v>2</v>
      </c>
      <c r="I857">
        <f>IF(Arkusz1!I857=Arkusz1!I856,Arkusz3!I856+1,1)</f>
        <v>3</v>
      </c>
    </row>
    <row r="858" spans="1:9" x14ac:dyDescent="0.25">
      <c r="A858" s="13">
        <v>855</v>
      </c>
      <c r="B858">
        <f>IF(Arkusz1!B858=Arkusz1!B857,Arkusz3!B857+1,1)</f>
        <v>2</v>
      </c>
      <c r="C858">
        <f ca="1">IF(Arkusz1!C858=Arkusz1!C857,Arkusz3!C857+1,1)</f>
        <v>3</v>
      </c>
      <c r="D858">
        <f>IF(Arkusz1!D858=Arkusz1!D857,Arkusz3!D857+1,1)</f>
        <v>3</v>
      </c>
      <c r="E858">
        <f>IF(Arkusz1!E858=Arkusz1!E857,Arkusz3!E857+1,1)</f>
        <v>2</v>
      </c>
      <c r="F858">
        <f>IF(Arkusz1!F858=Arkusz1!F857,Arkusz3!F857+1,1)</f>
        <v>1</v>
      </c>
      <c r="G858">
        <f>IF(Arkusz1!G858=Arkusz1!G857,Arkusz3!G857+1,1)</f>
        <v>2</v>
      </c>
      <c r="H858">
        <f>IF(Arkusz1!H858=Arkusz1!H857,Arkusz3!H857+1,1)</f>
        <v>3</v>
      </c>
      <c r="I858">
        <f>IF(Arkusz1!I858=Arkusz1!I857,Arkusz3!I857+1,1)</f>
        <v>4</v>
      </c>
    </row>
    <row r="859" spans="1:9" x14ac:dyDescent="0.25">
      <c r="A859" s="13">
        <v>856</v>
      </c>
      <c r="B859">
        <f>IF(Arkusz1!B859=Arkusz1!B858,Arkusz3!B858+1,1)</f>
        <v>3</v>
      </c>
      <c r="C859">
        <f ca="1">IF(Arkusz1!C859=Arkusz1!C858,Arkusz3!C858+1,1)</f>
        <v>1</v>
      </c>
      <c r="D859">
        <f>IF(Arkusz1!D859=Arkusz1!D858,Arkusz3!D858+1,1)</f>
        <v>4</v>
      </c>
      <c r="E859">
        <f>IF(Arkusz1!E859=Arkusz1!E858,Arkusz3!E858+1,1)</f>
        <v>1</v>
      </c>
      <c r="F859">
        <f>IF(Arkusz1!F859=Arkusz1!F858,Arkusz3!F858+1,1)</f>
        <v>2</v>
      </c>
      <c r="G859">
        <f>IF(Arkusz1!G859=Arkusz1!G858,Arkusz3!G858+1,1)</f>
        <v>3</v>
      </c>
      <c r="H859">
        <f>IF(Arkusz1!H859=Arkusz1!H858,Arkusz3!H858+1,1)</f>
        <v>4</v>
      </c>
      <c r="I859">
        <f>IF(Arkusz1!I859=Arkusz1!I858,Arkusz3!I858+1,1)</f>
        <v>1</v>
      </c>
    </row>
    <row r="860" spans="1:9" x14ac:dyDescent="0.25">
      <c r="A860" s="13">
        <v>857</v>
      </c>
      <c r="B860">
        <f>IF(Arkusz1!B860=Arkusz1!B859,Arkusz3!B859+1,1)</f>
        <v>4</v>
      </c>
      <c r="C860">
        <f ca="1">IF(Arkusz1!C860=Arkusz1!C859,Arkusz3!C859+1,1)</f>
        <v>1</v>
      </c>
      <c r="D860">
        <f>IF(Arkusz1!D860=Arkusz1!D859,Arkusz3!D859+1,1)</f>
        <v>1</v>
      </c>
      <c r="E860">
        <f>IF(Arkusz1!E860=Arkusz1!E859,Arkusz3!E859+1,1)</f>
        <v>1</v>
      </c>
      <c r="F860">
        <f>IF(Arkusz1!F860=Arkusz1!F859,Arkusz3!F859+1,1)</f>
        <v>1</v>
      </c>
      <c r="G860">
        <f>IF(Arkusz1!G860=Arkusz1!G859,Arkusz3!G859+1,1)</f>
        <v>4</v>
      </c>
      <c r="H860">
        <f>IF(Arkusz1!H860=Arkusz1!H859,Arkusz3!H859+1,1)</f>
        <v>1</v>
      </c>
      <c r="I860">
        <f>IF(Arkusz1!I860=Arkusz1!I859,Arkusz3!I859+1,1)</f>
        <v>1</v>
      </c>
    </row>
    <row r="861" spans="1:9" x14ac:dyDescent="0.25">
      <c r="A861" s="13">
        <v>858</v>
      </c>
      <c r="B861">
        <f>IF(Arkusz1!B861=Arkusz1!B860,Arkusz3!B860+1,1)</f>
        <v>1</v>
      </c>
      <c r="C861">
        <f ca="1">IF(Arkusz1!C861=Arkusz1!C860,Arkusz3!C860+1,1)</f>
        <v>2</v>
      </c>
      <c r="D861">
        <f>IF(Arkusz1!D861=Arkusz1!D860,Arkusz3!D860+1,1)</f>
        <v>2</v>
      </c>
      <c r="E861">
        <f>IF(Arkusz1!E861=Arkusz1!E860,Arkusz3!E860+1,1)</f>
        <v>1</v>
      </c>
      <c r="F861">
        <f>IF(Arkusz1!F861=Arkusz1!F860,Arkusz3!F860+1,1)</f>
        <v>1</v>
      </c>
      <c r="G861">
        <f>IF(Arkusz1!G861=Arkusz1!G860,Arkusz3!G860+1,1)</f>
        <v>5</v>
      </c>
      <c r="H861">
        <f>IF(Arkusz1!H861=Arkusz1!H860,Arkusz3!H860+1,1)</f>
        <v>2</v>
      </c>
      <c r="I861">
        <f>IF(Arkusz1!I861=Arkusz1!I860,Arkusz3!I860+1,1)</f>
        <v>2</v>
      </c>
    </row>
    <row r="862" spans="1:9" x14ac:dyDescent="0.25">
      <c r="A862" s="13">
        <v>859</v>
      </c>
      <c r="B862">
        <f>IF(Arkusz1!B862=Arkusz1!B861,Arkusz3!B861+1,1)</f>
        <v>2</v>
      </c>
      <c r="C862">
        <f ca="1">IF(Arkusz1!C862=Arkusz1!C861,Arkusz3!C861+1,1)</f>
        <v>3</v>
      </c>
      <c r="D862">
        <f>IF(Arkusz1!D862=Arkusz1!D861,Arkusz3!D861+1,1)</f>
        <v>3</v>
      </c>
      <c r="E862">
        <f>IF(Arkusz1!E862=Arkusz1!E861,Arkusz3!E861+1,1)</f>
        <v>2</v>
      </c>
      <c r="F862">
        <f>IF(Arkusz1!F862=Arkusz1!F861,Arkusz3!F861+1,1)</f>
        <v>2</v>
      </c>
      <c r="G862">
        <f>IF(Arkusz1!G862=Arkusz1!G861,Arkusz3!G861+1,1)</f>
        <v>6</v>
      </c>
      <c r="H862">
        <f>IF(Arkusz1!H862=Arkusz1!H861,Arkusz3!H861+1,1)</f>
        <v>1</v>
      </c>
      <c r="I862">
        <f>IF(Arkusz1!I862=Arkusz1!I861,Arkusz3!I861+1,1)</f>
        <v>3</v>
      </c>
    </row>
    <row r="863" spans="1:9" x14ac:dyDescent="0.25">
      <c r="A863" s="13">
        <v>860</v>
      </c>
      <c r="B863">
        <f>IF(Arkusz1!B863=Arkusz1!B862,Arkusz3!B862+1,1)</f>
        <v>3</v>
      </c>
      <c r="C863">
        <f ca="1">IF(Arkusz1!C863=Arkusz1!C862,Arkusz3!C862+1,1)</f>
        <v>1</v>
      </c>
      <c r="D863">
        <f>IF(Arkusz1!D863=Arkusz1!D862,Arkusz3!D862+1,1)</f>
        <v>4</v>
      </c>
      <c r="E863">
        <f>IF(Arkusz1!E863=Arkusz1!E862,Arkusz3!E862+1,1)</f>
        <v>3</v>
      </c>
      <c r="F863">
        <f>IF(Arkusz1!F863=Arkusz1!F862,Arkusz3!F862+1,1)</f>
        <v>3</v>
      </c>
      <c r="G863">
        <f>IF(Arkusz1!G863=Arkusz1!G862,Arkusz3!G862+1,1)</f>
        <v>1</v>
      </c>
      <c r="H863">
        <f>IF(Arkusz1!H863=Arkusz1!H862,Arkusz3!H862+1,1)</f>
        <v>2</v>
      </c>
      <c r="I863">
        <f>IF(Arkusz1!I863=Arkusz1!I862,Arkusz3!I862+1,1)</f>
        <v>1</v>
      </c>
    </row>
    <row r="864" spans="1:9" x14ac:dyDescent="0.25">
      <c r="A864" s="13">
        <v>861</v>
      </c>
      <c r="B864">
        <f>IF(Arkusz1!B864=Arkusz1!B863,Arkusz3!B863+1,1)</f>
        <v>4</v>
      </c>
      <c r="C864">
        <f ca="1">IF(Arkusz1!C864=Arkusz1!C863,Arkusz3!C863+1,1)</f>
        <v>2</v>
      </c>
      <c r="D864">
        <f>IF(Arkusz1!D864=Arkusz1!D863,Arkusz3!D863+1,1)</f>
        <v>1</v>
      </c>
      <c r="E864">
        <f>IF(Arkusz1!E864=Arkusz1!E863,Arkusz3!E863+1,1)</f>
        <v>4</v>
      </c>
      <c r="F864">
        <f>IF(Arkusz1!F864=Arkusz1!F863,Arkusz3!F863+1,1)</f>
        <v>1</v>
      </c>
      <c r="G864">
        <f>IF(Arkusz1!G864=Arkusz1!G863,Arkusz3!G863+1,1)</f>
        <v>1</v>
      </c>
      <c r="H864">
        <f>IF(Arkusz1!H864=Arkusz1!H863,Arkusz3!H863+1,1)</f>
        <v>1</v>
      </c>
      <c r="I864">
        <f>IF(Arkusz1!I864=Arkusz1!I863,Arkusz3!I863+1,1)</f>
        <v>2</v>
      </c>
    </row>
    <row r="865" spans="1:9" x14ac:dyDescent="0.25">
      <c r="A865" s="13">
        <v>862</v>
      </c>
      <c r="B865">
        <f>IF(Arkusz1!B865=Arkusz1!B864,Arkusz3!B864+1,1)</f>
        <v>5</v>
      </c>
      <c r="C865">
        <f ca="1">IF(Arkusz1!C865=Arkusz1!C864,Arkusz3!C864+1,1)</f>
        <v>1</v>
      </c>
      <c r="D865">
        <f>IF(Arkusz1!D865=Arkusz1!D864,Arkusz3!D864+1,1)</f>
        <v>2</v>
      </c>
      <c r="E865">
        <f>IF(Arkusz1!E865=Arkusz1!E864,Arkusz3!E864+1,1)</f>
        <v>5</v>
      </c>
      <c r="F865">
        <f>IF(Arkusz1!F865=Arkusz1!F864,Arkusz3!F864+1,1)</f>
        <v>2</v>
      </c>
      <c r="G865">
        <f>IF(Arkusz1!G865=Arkusz1!G864,Arkusz3!G864+1,1)</f>
        <v>2</v>
      </c>
      <c r="H865">
        <f>IF(Arkusz1!H865=Arkusz1!H864,Arkusz3!H864+1,1)</f>
        <v>2</v>
      </c>
      <c r="I865">
        <f>IF(Arkusz1!I865=Arkusz1!I864,Arkusz3!I864+1,1)</f>
        <v>3</v>
      </c>
    </row>
    <row r="866" spans="1:9" x14ac:dyDescent="0.25">
      <c r="A866" s="13">
        <v>863</v>
      </c>
      <c r="B866">
        <f>IF(Arkusz1!B866=Arkusz1!B865,Arkusz3!B865+1,1)</f>
        <v>1</v>
      </c>
      <c r="C866">
        <f ca="1">IF(Arkusz1!C866=Arkusz1!C865,Arkusz3!C865+1,1)</f>
        <v>1</v>
      </c>
      <c r="D866">
        <f>IF(Arkusz1!D866=Arkusz1!D865,Arkusz3!D865+1,1)</f>
        <v>3</v>
      </c>
      <c r="E866">
        <f>IF(Arkusz1!E866=Arkusz1!E865,Arkusz3!E865+1,1)</f>
        <v>6</v>
      </c>
      <c r="F866">
        <f>IF(Arkusz1!F866=Arkusz1!F865,Arkusz3!F865+1,1)</f>
        <v>3</v>
      </c>
      <c r="G866">
        <f>IF(Arkusz1!G866=Arkusz1!G865,Arkusz3!G865+1,1)</f>
        <v>1</v>
      </c>
      <c r="H866">
        <f>IF(Arkusz1!H866=Arkusz1!H865,Arkusz3!H865+1,1)</f>
        <v>3</v>
      </c>
      <c r="I866">
        <f>IF(Arkusz1!I866=Arkusz1!I865,Arkusz3!I865+1,1)</f>
        <v>4</v>
      </c>
    </row>
    <row r="867" spans="1:9" x14ac:dyDescent="0.25">
      <c r="A867" s="13">
        <v>864</v>
      </c>
      <c r="B867">
        <f>IF(Arkusz1!B867=Arkusz1!B866,Arkusz3!B866+1,1)</f>
        <v>1</v>
      </c>
      <c r="C867">
        <f ca="1">IF(Arkusz1!C867=Arkusz1!C866,Arkusz3!C866+1,1)</f>
        <v>1</v>
      </c>
      <c r="D867">
        <f>IF(Arkusz1!D867=Arkusz1!D866,Arkusz3!D866+1,1)</f>
        <v>4</v>
      </c>
      <c r="E867">
        <f>IF(Arkusz1!E867=Arkusz1!E866,Arkusz3!E866+1,1)</f>
        <v>1</v>
      </c>
      <c r="F867">
        <f>IF(Arkusz1!F867=Arkusz1!F866,Arkusz3!F866+1,1)</f>
        <v>4</v>
      </c>
      <c r="G867">
        <f>IF(Arkusz1!G867=Arkusz1!G866,Arkusz3!G866+1,1)</f>
        <v>1</v>
      </c>
      <c r="H867">
        <f>IF(Arkusz1!H867=Arkusz1!H866,Arkusz3!H866+1,1)</f>
        <v>4</v>
      </c>
      <c r="I867">
        <f>IF(Arkusz1!I867=Arkusz1!I866,Arkusz3!I866+1,1)</f>
        <v>5</v>
      </c>
    </row>
    <row r="868" spans="1:9" x14ac:dyDescent="0.25">
      <c r="A868" s="13">
        <v>865</v>
      </c>
      <c r="B868">
        <f>IF(Arkusz1!B868=Arkusz1!B867,Arkusz3!B867+1,1)</f>
        <v>2</v>
      </c>
      <c r="C868">
        <f ca="1">IF(Arkusz1!C868=Arkusz1!C867,Arkusz3!C867+1,1)</f>
        <v>1</v>
      </c>
      <c r="D868">
        <f>IF(Arkusz1!D868=Arkusz1!D867,Arkusz3!D867+1,1)</f>
        <v>1</v>
      </c>
      <c r="E868">
        <f>IF(Arkusz1!E868=Arkusz1!E867,Arkusz3!E867+1,1)</f>
        <v>2</v>
      </c>
      <c r="F868">
        <f>IF(Arkusz1!F868=Arkusz1!F867,Arkusz3!F867+1,1)</f>
        <v>1</v>
      </c>
      <c r="G868">
        <f>IF(Arkusz1!G868=Arkusz1!G867,Arkusz3!G867+1,1)</f>
        <v>1</v>
      </c>
      <c r="H868">
        <f>IF(Arkusz1!H868=Arkusz1!H867,Arkusz3!H867+1,1)</f>
        <v>1</v>
      </c>
      <c r="I868">
        <f>IF(Arkusz1!I868=Arkusz1!I867,Arkusz3!I867+1,1)</f>
        <v>1</v>
      </c>
    </row>
    <row r="869" spans="1:9" x14ac:dyDescent="0.25">
      <c r="A869" s="13">
        <v>866</v>
      </c>
      <c r="B869">
        <f>IF(Arkusz1!B869=Arkusz1!B868,Arkusz3!B868+1,1)</f>
        <v>3</v>
      </c>
      <c r="C869">
        <f ca="1">IF(Arkusz1!C869=Arkusz1!C868,Arkusz3!C868+1,1)</f>
        <v>1</v>
      </c>
      <c r="D869">
        <f>IF(Arkusz1!D869=Arkusz1!D868,Arkusz3!D868+1,1)</f>
        <v>2</v>
      </c>
      <c r="E869">
        <f>IF(Arkusz1!E869=Arkusz1!E868,Arkusz3!E868+1,1)</f>
        <v>1</v>
      </c>
      <c r="F869">
        <f>IF(Arkusz1!F869=Arkusz1!F868,Arkusz3!F868+1,1)</f>
        <v>1</v>
      </c>
      <c r="G869">
        <f>IF(Arkusz1!G869=Arkusz1!G868,Arkusz3!G868+1,1)</f>
        <v>1</v>
      </c>
      <c r="H869">
        <f>IF(Arkusz1!H869=Arkusz1!H868,Arkusz3!H868+1,1)</f>
        <v>2</v>
      </c>
      <c r="I869">
        <f>IF(Arkusz1!I869=Arkusz1!I868,Arkusz3!I868+1,1)</f>
        <v>1</v>
      </c>
    </row>
    <row r="870" spans="1:9" x14ac:dyDescent="0.25">
      <c r="A870" s="13">
        <v>867</v>
      </c>
      <c r="B870">
        <f>IF(Arkusz1!B870=Arkusz1!B869,Arkusz3!B869+1,1)</f>
        <v>1</v>
      </c>
      <c r="C870">
        <f ca="1">IF(Arkusz1!C870=Arkusz1!C869,Arkusz3!C869+1,1)</f>
        <v>2</v>
      </c>
      <c r="D870">
        <f>IF(Arkusz1!D870=Arkusz1!D869,Arkusz3!D869+1,1)</f>
        <v>3</v>
      </c>
      <c r="E870">
        <f>IF(Arkusz1!E870=Arkusz1!E869,Arkusz3!E869+1,1)</f>
        <v>1</v>
      </c>
      <c r="F870">
        <f>IF(Arkusz1!F870=Arkusz1!F869,Arkusz3!F869+1,1)</f>
        <v>2</v>
      </c>
      <c r="G870">
        <f>IF(Arkusz1!G870=Arkusz1!G869,Arkusz3!G869+1,1)</f>
        <v>2</v>
      </c>
      <c r="H870">
        <f>IF(Arkusz1!H870=Arkusz1!H869,Arkusz3!H869+1,1)</f>
        <v>1</v>
      </c>
      <c r="I870">
        <f>IF(Arkusz1!I870=Arkusz1!I869,Arkusz3!I869+1,1)</f>
        <v>2</v>
      </c>
    </row>
    <row r="871" spans="1:9" x14ac:dyDescent="0.25">
      <c r="A871" s="13">
        <v>868</v>
      </c>
      <c r="B871">
        <f>IF(Arkusz1!B871=Arkusz1!B870,Arkusz3!B870+1,1)</f>
        <v>2</v>
      </c>
      <c r="C871">
        <f ca="1">IF(Arkusz1!C871=Arkusz1!C870,Arkusz3!C870+1,1)</f>
        <v>3</v>
      </c>
      <c r="D871">
        <f>IF(Arkusz1!D871=Arkusz1!D870,Arkusz3!D870+1,1)</f>
        <v>4</v>
      </c>
      <c r="E871">
        <f>IF(Arkusz1!E871=Arkusz1!E870,Arkusz3!E870+1,1)</f>
        <v>1</v>
      </c>
      <c r="F871">
        <f>IF(Arkusz1!F871=Arkusz1!F870,Arkusz3!F870+1,1)</f>
        <v>1</v>
      </c>
      <c r="G871">
        <f>IF(Arkusz1!G871=Arkusz1!G870,Arkusz3!G870+1,1)</f>
        <v>1</v>
      </c>
      <c r="H871">
        <f>IF(Arkusz1!H871=Arkusz1!H870,Arkusz3!H870+1,1)</f>
        <v>2</v>
      </c>
      <c r="I871">
        <f>IF(Arkusz1!I871=Arkusz1!I870,Arkusz3!I870+1,1)</f>
        <v>3</v>
      </c>
    </row>
    <row r="872" spans="1:9" x14ac:dyDescent="0.25">
      <c r="A872" s="13">
        <v>869</v>
      </c>
      <c r="B872">
        <f>IF(Arkusz1!B872=Arkusz1!B871,Arkusz3!B871+1,1)</f>
        <v>1</v>
      </c>
      <c r="C872">
        <f ca="1">IF(Arkusz1!C872=Arkusz1!C871,Arkusz3!C871+1,1)</f>
        <v>1</v>
      </c>
      <c r="D872">
        <f>IF(Arkusz1!D872=Arkusz1!D871,Arkusz3!D871+1,1)</f>
        <v>1</v>
      </c>
      <c r="E872">
        <f>IF(Arkusz1!E872=Arkusz1!E871,Arkusz3!E871+1,1)</f>
        <v>2</v>
      </c>
      <c r="F872">
        <f>IF(Arkusz1!F872=Arkusz1!F871,Arkusz3!F871+1,1)</f>
        <v>1</v>
      </c>
      <c r="G872">
        <f>IF(Arkusz1!G872=Arkusz1!G871,Arkusz3!G871+1,1)</f>
        <v>1</v>
      </c>
      <c r="H872">
        <f>IF(Arkusz1!H872=Arkusz1!H871,Arkusz3!H871+1,1)</f>
        <v>3</v>
      </c>
      <c r="I872">
        <f>IF(Arkusz1!I872=Arkusz1!I871,Arkusz3!I871+1,1)</f>
        <v>4</v>
      </c>
    </row>
    <row r="873" spans="1:9" x14ac:dyDescent="0.25">
      <c r="A873" s="13">
        <v>870</v>
      </c>
      <c r="B873">
        <f>IF(Arkusz1!B873=Arkusz1!B872,Arkusz3!B872+1,1)</f>
        <v>1</v>
      </c>
      <c r="C873">
        <f ca="1">IF(Arkusz1!C873=Arkusz1!C872,Arkusz3!C872+1,1)</f>
        <v>2</v>
      </c>
      <c r="D873">
        <f>IF(Arkusz1!D873=Arkusz1!D872,Arkusz3!D872+1,1)</f>
        <v>2</v>
      </c>
      <c r="E873">
        <f>IF(Arkusz1!E873=Arkusz1!E872,Arkusz3!E872+1,1)</f>
        <v>3</v>
      </c>
      <c r="F873">
        <f>IF(Arkusz1!F873=Arkusz1!F872,Arkusz3!F872+1,1)</f>
        <v>1</v>
      </c>
      <c r="G873">
        <f>IF(Arkusz1!G873=Arkusz1!G872,Arkusz3!G872+1,1)</f>
        <v>2</v>
      </c>
      <c r="H873">
        <f>IF(Arkusz1!H873=Arkusz1!H872,Arkusz3!H872+1,1)</f>
        <v>1</v>
      </c>
      <c r="I873">
        <f>IF(Arkusz1!I873=Arkusz1!I872,Arkusz3!I872+1,1)</f>
        <v>5</v>
      </c>
    </row>
    <row r="874" spans="1:9" x14ac:dyDescent="0.25">
      <c r="A874" s="13">
        <v>871</v>
      </c>
      <c r="B874">
        <f>IF(Arkusz1!B874=Arkusz1!B873,Arkusz3!B873+1,1)</f>
        <v>2</v>
      </c>
      <c r="C874">
        <f ca="1">IF(Arkusz1!C874=Arkusz1!C873,Arkusz3!C873+1,1)</f>
        <v>1</v>
      </c>
      <c r="D874">
        <f>IF(Arkusz1!D874=Arkusz1!D873,Arkusz3!D873+1,1)</f>
        <v>3</v>
      </c>
      <c r="E874">
        <f>IF(Arkusz1!E874=Arkusz1!E873,Arkusz3!E873+1,1)</f>
        <v>4</v>
      </c>
      <c r="F874">
        <f>IF(Arkusz1!F874=Arkusz1!F873,Arkusz3!F873+1,1)</f>
        <v>1</v>
      </c>
      <c r="G874">
        <f>IF(Arkusz1!G874=Arkusz1!G873,Arkusz3!G873+1,1)</f>
        <v>3</v>
      </c>
      <c r="H874">
        <f>IF(Arkusz1!H874=Arkusz1!H873,Arkusz3!H873+1,1)</f>
        <v>1</v>
      </c>
      <c r="I874">
        <f>IF(Arkusz1!I874=Arkusz1!I873,Arkusz3!I873+1,1)</f>
        <v>1</v>
      </c>
    </row>
    <row r="875" spans="1:9" x14ac:dyDescent="0.25">
      <c r="A875" s="13">
        <v>872</v>
      </c>
      <c r="B875">
        <f>IF(Arkusz1!B875=Arkusz1!B874,Arkusz3!B874+1,1)</f>
        <v>1</v>
      </c>
      <c r="C875">
        <f ca="1">IF(Arkusz1!C875=Arkusz1!C874,Arkusz3!C874+1,1)</f>
        <v>2</v>
      </c>
      <c r="D875">
        <f>IF(Arkusz1!D875=Arkusz1!D874,Arkusz3!D874+1,1)</f>
        <v>4</v>
      </c>
      <c r="E875">
        <f>IF(Arkusz1!E875=Arkusz1!E874,Arkusz3!E874+1,1)</f>
        <v>5</v>
      </c>
      <c r="F875">
        <f>IF(Arkusz1!F875=Arkusz1!F874,Arkusz3!F874+1,1)</f>
        <v>2</v>
      </c>
      <c r="G875">
        <f>IF(Arkusz1!G875=Arkusz1!G874,Arkusz3!G874+1,1)</f>
        <v>1</v>
      </c>
      <c r="H875">
        <f>IF(Arkusz1!H875=Arkusz1!H874,Arkusz3!H874+1,1)</f>
        <v>1</v>
      </c>
      <c r="I875">
        <f>IF(Arkusz1!I875=Arkusz1!I874,Arkusz3!I874+1,1)</f>
        <v>2</v>
      </c>
    </row>
    <row r="876" spans="1:9" x14ac:dyDescent="0.25">
      <c r="A876" s="13">
        <v>873</v>
      </c>
      <c r="B876">
        <f>IF(Arkusz1!B876=Arkusz1!B875,Arkusz3!B875+1,1)</f>
        <v>2</v>
      </c>
      <c r="C876">
        <f ca="1">IF(Arkusz1!C876=Arkusz1!C875,Arkusz3!C875+1,1)</f>
        <v>3</v>
      </c>
      <c r="D876">
        <f>IF(Arkusz1!D876=Arkusz1!D875,Arkusz3!D875+1,1)</f>
        <v>1</v>
      </c>
      <c r="E876">
        <f>IF(Arkusz1!E876=Arkusz1!E875,Arkusz3!E875+1,1)</f>
        <v>6</v>
      </c>
      <c r="F876">
        <f>IF(Arkusz1!F876=Arkusz1!F875,Arkusz3!F875+1,1)</f>
        <v>1</v>
      </c>
      <c r="G876">
        <f>IF(Arkusz1!G876=Arkusz1!G875,Arkusz3!G875+1,1)</f>
        <v>1</v>
      </c>
      <c r="H876">
        <f>IF(Arkusz1!H876=Arkusz1!H875,Arkusz3!H875+1,1)</f>
        <v>1</v>
      </c>
      <c r="I876">
        <f>IF(Arkusz1!I876=Arkusz1!I875,Arkusz3!I875+1,1)</f>
        <v>3</v>
      </c>
    </row>
    <row r="877" spans="1:9" x14ac:dyDescent="0.25">
      <c r="A877" s="13">
        <v>874</v>
      </c>
      <c r="B877">
        <f>IF(Arkusz1!B877=Arkusz1!B876,Arkusz3!B876+1,1)</f>
        <v>1</v>
      </c>
      <c r="C877">
        <f ca="1">IF(Arkusz1!C877=Arkusz1!C876,Arkusz3!C876+1,1)</f>
        <v>1</v>
      </c>
      <c r="D877">
        <f>IF(Arkusz1!D877=Arkusz1!D876,Arkusz3!D876+1,1)</f>
        <v>2</v>
      </c>
      <c r="E877">
        <f>IF(Arkusz1!E877=Arkusz1!E876,Arkusz3!E876+1,1)</f>
        <v>1</v>
      </c>
      <c r="F877">
        <f>IF(Arkusz1!F877=Arkusz1!F876,Arkusz3!F876+1,1)</f>
        <v>1</v>
      </c>
      <c r="G877">
        <f>IF(Arkusz1!G877=Arkusz1!G876,Arkusz3!G876+1,1)</f>
        <v>1</v>
      </c>
      <c r="H877">
        <f>IF(Arkusz1!H877=Arkusz1!H876,Arkusz3!H876+1,1)</f>
        <v>2</v>
      </c>
      <c r="I877">
        <f>IF(Arkusz1!I877=Arkusz1!I876,Arkusz3!I876+1,1)</f>
        <v>1</v>
      </c>
    </row>
    <row r="878" spans="1:9" x14ac:dyDescent="0.25">
      <c r="A878" s="13">
        <v>875</v>
      </c>
      <c r="B878">
        <f>IF(Arkusz1!B878=Arkusz1!B877,Arkusz3!B877+1,1)</f>
        <v>1</v>
      </c>
      <c r="C878">
        <f ca="1">IF(Arkusz1!C878=Arkusz1!C877,Arkusz3!C877+1,1)</f>
        <v>1</v>
      </c>
      <c r="D878">
        <f>IF(Arkusz1!D878=Arkusz1!D877,Arkusz3!D877+1,1)</f>
        <v>3</v>
      </c>
      <c r="E878">
        <f>IF(Arkusz1!E878=Arkusz1!E877,Arkusz3!E877+1,1)</f>
        <v>2</v>
      </c>
      <c r="F878">
        <f>IF(Arkusz1!F878=Arkusz1!F877,Arkusz3!F877+1,1)</f>
        <v>1</v>
      </c>
      <c r="G878">
        <f>IF(Arkusz1!G878=Arkusz1!G877,Arkusz3!G877+1,1)</f>
        <v>1</v>
      </c>
      <c r="H878">
        <f>IF(Arkusz1!H878=Arkusz1!H877,Arkusz3!H877+1,1)</f>
        <v>1</v>
      </c>
      <c r="I878">
        <f>IF(Arkusz1!I878=Arkusz1!I877,Arkusz3!I877+1,1)</f>
        <v>2</v>
      </c>
    </row>
    <row r="879" spans="1:9" x14ac:dyDescent="0.25">
      <c r="A879" s="13">
        <v>876</v>
      </c>
      <c r="B879">
        <f>IF(Arkusz1!B879=Arkusz1!B878,Arkusz3!B878+1,1)</f>
        <v>2</v>
      </c>
      <c r="C879">
        <f ca="1">IF(Arkusz1!C879=Arkusz1!C878,Arkusz3!C878+1,1)</f>
        <v>1</v>
      </c>
      <c r="D879">
        <f>IF(Arkusz1!D879=Arkusz1!D878,Arkusz3!D878+1,1)</f>
        <v>4</v>
      </c>
      <c r="E879">
        <f>IF(Arkusz1!E879=Arkusz1!E878,Arkusz3!E878+1,1)</f>
        <v>1</v>
      </c>
      <c r="F879">
        <f>IF(Arkusz1!F879=Arkusz1!F878,Arkusz3!F878+1,1)</f>
        <v>1</v>
      </c>
      <c r="G879">
        <f>IF(Arkusz1!G879=Arkusz1!G878,Arkusz3!G878+1,1)</f>
        <v>1</v>
      </c>
      <c r="H879">
        <f>IF(Arkusz1!H879=Arkusz1!H878,Arkusz3!H878+1,1)</f>
        <v>2</v>
      </c>
      <c r="I879">
        <f>IF(Arkusz1!I879=Arkusz1!I878,Arkusz3!I878+1,1)</f>
        <v>3</v>
      </c>
    </row>
    <row r="880" spans="1:9" x14ac:dyDescent="0.25">
      <c r="A880" s="13">
        <v>877</v>
      </c>
      <c r="B880">
        <f>IF(Arkusz1!B880=Arkusz1!B879,Arkusz3!B879+1,1)</f>
        <v>3</v>
      </c>
      <c r="C880">
        <f ca="1">IF(Arkusz1!C880=Arkusz1!C879,Arkusz3!C879+1,1)</f>
        <v>1</v>
      </c>
      <c r="D880">
        <f>IF(Arkusz1!D880=Arkusz1!D879,Arkusz3!D879+1,1)</f>
        <v>1</v>
      </c>
      <c r="E880">
        <f>IF(Arkusz1!E880=Arkusz1!E879,Arkusz3!E879+1,1)</f>
        <v>1</v>
      </c>
      <c r="F880">
        <f>IF(Arkusz1!F880=Arkusz1!F879,Arkusz3!F879+1,1)</f>
        <v>1</v>
      </c>
      <c r="G880">
        <f>IF(Arkusz1!G880=Arkusz1!G879,Arkusz3!G879+1,1)</f>
        <v>1</v>
      </c>
      <c r="H880">
        <f>IF(Arkusz1!H880=Arkusz1!H879,Arkusz3!H879+1,1)</f>
        <v>3</v>
      </c>
      <c r="I880">
        <f>IF(Arkusz1!I880=Arkusz1!I879,Arkusz3!I879+1,1)</f>
        <v>1</v>
      </c>
    </row>
    <row r="881" spans="1:9" x14ac:dyDescent="0.25">
      <c r="A881" s="13">
        <v>878</v>
      </c>
      <c r="B881">
        <f>IF(Arkusz1!B881=Arkusz1!B880,Arkusz3!B880+1,1)</f>
        <v>4</v>
      </c>
      <c r="C881">
        <f ca="1">IF(Arkusz1!C881=Arkusz1!C880,Arkusz3!C880+1,1)</f>
        <v>1</v>
      </c>
      <c r="D881">
        <f>IF(Arkusz1!D881=Arkusz1!D880,Arkusz3!D880+1,1)</f>
        <v>2</v>
      </c>
      <c r="E881">
        <f>IF(Arkusz1!E881=Arkusz1!E880,Arkusz3!E880+1,1)</f>
        <v>1</v>
      </c>
      <c r="F881">
        <f>IF(Arkusz1!F881=Arkusz1!F880,Arkusz3!F880+1,1)</f>
        <v>1</v>
      </c>
      <c r="G881">
        <f>IF(Arkusz1!G881=Arkusz1!G880,Arkusz3!G880+1,1)</f>
        <v>2</v>
      </c>
      <c r="H881">
        <f>IF(Arkusz1!H881=Arkusz1!H880,Arkusz3!H880+1,1)</f>
        <v>1</v>
      </c>
      <c r="I881">
        <f>IF(Arkusz1!I881=Arkusz1!I880,Arkusz3!I880+1,1)</f>
        <v>2</v>
      </c>
    </row>
    <row r="882" spans="1:9" x14ac:dyDescent="0.25">
      <c r="A882" s="13">
        <v>879</v>
      </c>
      <c r="B882">
        <f>IF(Arkusz1!B882=Arkusz1!B881,Arkusz3!B881+1,1)</f>
        <v>1</v>
      </c>
      <c r="C882">
        <f ca="1">IF(Arkusz1!C882=Arkusz1!C881,Arkusz3!C881+1,1)</f>
        <v>1</v>
      </c>
      <c r="D882">
        <f>IF(Arkusz1!D882=Arkusz1!D881,Arkusz3!D881+1,1)</f>
        <v>3</v>
      </c>
      <c r="E882">
        <f>IF(Arkusz1!E882=Arkusz1!E881,Arkusz3!E881+1,1)</f>
        <v>2</v>
      </c>
      <c r="F882">
        <f>IF(Arkusz1!F882=Arkusz1!F881,Arkusz3!F881+1,1)</f>
        <v>2</v>
      </c>
      <c r="G882">
        <f>IF(Arkusz1!G882=Arkusz1!G881,Arkusz3!G881+1,1)</f>
        <v>3</v>
      </c>
      <c r="H882">
        <f>IF(Arkusz1!H882=Arkusz1!H881,Arkusz3!H881+1,1)</f>
        <v>1</v>
      </c>
      <c r="I882">
        <f>IF(Arkusz1!I882=Arkusz1!I881,Arkusz3!I881+1,1)</f>
        <v>3</v>
      </c>
    </row>
    <row r="883" spans="1:9" x14ac:dyDescent="0.25">
      <c r="A883" s="13">
        <v>880</v>
      </c>
      <c r="B883">
        <f>IF(Arkusz1!B883=Arkusz1!B882,Arkusz3!B882+1,1)</f>
        <v>1</v>
      </c>
      <c r="C883">
        <f ca="1">IF(Arkusz1!C883=Arkusz1!C882,Arkusz3!C882+1,1)</f>
        <v>2</v>
      </c>
      <c r="D883">
        <f>IF(Arkusz1!D883=Arkusz1!D882,Arkusz3!D882+1,1)</f>
        <v>4</v>
      </c>
      <c r="E883">
        <f>IF(Arkusz1!E883=Arkusz1!E882,Arkusz3!E882+1,1)</f>
        <v>3</v>
      </c>
      <c r="F883">
        <f>IF(Arkusz1!F883=Arkusz1!F882,Arkusz3!F882+1,1)</f>
        <v>1</v>
      </c>
      <c r="G883">
        <f>IF(Arkusz1!G883=Arkusz1!G882,Arkusz3!G882+1,1)</f>
        <v>4</v>
      </c>
      <c r="H883">
        <f>IF(Arkusz1!H883=Arkusz1!H882,Arkusz3!H882+1,1)</f>
        <v>2</v>
      </c>
      <c r="I883">
        <f>IF(Arkusz1!I883=Arkusz1!I882,Arkusz3!I882+1,1)</f>
        <v>1</v>
      </c>
    </row>
    <row r="884" spans="1:9" x14ac:dyDescent="0.25">
      <c r="A884" s="13">
        <v>881</v>
      </c>
      <c r="B884">
        <f>IF(Arkusz1!B884=Arkusz1!B883,Arkusz3!B883+1,1)</f>
        <v>2</v>
      </c>
      <c r="C884">
        <f ca="1">IF(Arkusz1!C884=Arkusz1!C883,Arkusz3!C883+1,1)</f>
        <v>3</v>
      </c>
      <c r="D884">
        <f>IF(Arkusz1!D884=Arkusz1!D883,Arkusz3!D883+1,1)</f>
        <v>1</v>
      </c>
      <c r="E884">
        <f>IF(Arkusz1!E884=Arkusz1!E883,Arkusz3!E883+1,1)</f>
        <v>4</v>
      </c>
      <c r="F884">
        <f>IF(Arkusz1!F884=Arkusz1!F883,Arkusz3!F883+1,1)</f>
        <v>1</v>
      </c>
      <c r="G884">
        <f>IF(Arkusz1!G884=Arkusz1!G883,Arkusz3!G883+1,1)</f>
        <v>1</v>
      </c>
      <c r="H884">
        <f>IF(Arkusz1!H884=Arkusz1!H883,Arkusz3!H883+1,1)</f>
        <v>3</v>
      </c>
      <c r="I884">
        <f>IF(Arkusz1!I884=Arkusz1!I883,Arkusz3!I883+1,1)</f>
        <v>2</v>
      </c>
    </row>
    <row r="885" spans="1:9" x14ac:dyDescent="0.25">
      <c r="A885" s="13">
        <v>882</v>
      </c>
      <c r="B885">
        <f>IF(Arkusz1!B885=Arkusz1!B884,Arkusz3!B884+1,1)</f>
        <v>1</v>
      </c>
      <c r="C885">
        <f ca="1">IF(Arkusz1!C885=Arkusz1!C884,Arkusz3!C884+1,1)</f>
        <v>1</v>
      </c>
      <c r="D885">
        <f>IF(Arkusz1!D885=Arkusz1!D884,Arkusz3!D884+1,1)</f>
        <v>2</v>
      </c>
      <c r="E885">
        <f>IF(Arkusz1!E885=Arkusz1!E884,Arkusz3!E884+1,1)</f>
        <v>5</v>
      </c>
      <c r="F885">
        <f>IF(Arkusz1!F885=Arkusz1!F884,Arkusz3!F884+1,1)</f>
        <v>2</v>
      </c>
      <c r="G885">
        <f>IF(Arkusz1!G885=Arkusz1!G884,Arkusz3!G884+1,1)</f>
        <v>1</v>
      </c>
      <c r="H885">
        <f>IF(Arkusz1!H885=Arkusz1!H884,Arkusz3!H884+1,1)</f>
        <v>4</v>
      </c>
      <c r="I885">
        <f>IF(Arkusz1!I885=Arkusz1!I884,Arkusz3!I884+1,1)</f>
        <v>3</v>
      </c>
    </row>
    <row r="886" spans="1:9" x14ac:dyDescent="0.25">
      <c r="A886" s="13">
        <v>883</v>
      </c>
      <c r="B886">
        <f>IF(Arkusz1!B886=Arkusz1!B885,Arkusz3!B885+1,1)</f>
        <v>2</v>
      </c>
      <c r="C886">
        <f ca="1">IF(Arkusz1!C886=Arkusz1!C885,Arkusz3!C885+1,1)</f>
        <v>2</v>
      </c>
      <c r="D886">
        <f>IF(Arkusz1!D886=Arkusz1!D885,Arkusz3!D885+1,1)</f>
        <v>3</v>
      </c>
      <c r="E886">
        <f>IF(Arkusz1!E886=Arkusz1!E885,Arkusz3!E885+1,1)</f>
        <v>6</v>
      </c>
      <c r="F886">
        <f>IF(Arkusz1!F886=Arkusz1!F885,Arkusz3!F885+1,1)</f>
        <v>1</v>
      </c>
      <c r="G886">
        <f>IF(Arkusz1!G886=Arkusz1!G885,Arkusz3!G885+1,1)</f>
        <v>1</v>
      </c>
      <c r="H886">
        <f>IF(Arkusz1!H886=Arkusz1!H885,Arkusz3!H885+1,1)</f>
        <v>5</v>
      </c>
      <c r="I886">
        <f>IF(Arkusz1!I886=Arkusz1!I885,Arkusz3!I885+1,1)</f>
        <v>1</v>
      </c>
    </row>
    <row r="887" spans="1:9" x14ac:dyDescent="0.25">
      <c r="A887" s="13">
        <v>884</v>
      </c>
      <c r="B887">
        <f>IF(Arkusz1!B887=Arkusz1!B886,Arkusz3!B886+1,1)</f>
        <v>3</v>
      </c>
      <c r="C887">
        <f ca="1">IF(Arkusz1!C887=Arkusz1!C886,Arkusz3!C886+1,1)</f>
        <v>1</v>
      </c>
      <c r="D887">
        <f>IF(Arkusz1!D887=Arkusz1!D886,Arkusz3!D886+1,1)</f>
        <v>4</v>
      </c>
      <c r="E887">
        <f>IF(Arkusz1!E887=Arkusz1!E886,Arkusz3!E886+1,1)</f>
        <v>1</v>
      </c>
      <c r="F887">
        <f>IF(Arkusz1!F887=Arkusz1!F886,Arkusz3!F886+1,1)</f>
        <v>2</v>
      </c>
      <c r="G887">
        <f>IF(Arkusz1!G887=Arkusz1!G886,Arkusz3!G886+1,1)</f>
        <v>1</v>
      </c>
      <c r="H887">
        <f>IF(Arkusz1!H887=Arkusz1!H886,Arkusz3!H886+1,1)</f>
        <v>1</v>
      </c>
      <c r="I887">
        <f>IF(Arkusz1!I887=Arkusz1!I886,Arkusz3!I886+1,1)</f>
        <v>2</v>
      </c>
    </row>
    <row r="888" spans="1:9" x14ac:dyDescent="0.25">
      <c r="A888" s="13">
        <v>885</v>
      </c>
      <c r="B888">
        <f>IF(Arkusz1!B888=Arkusz1!B887,Arkusz3!B887+1,1)</f>
        <v>4</v>
      </c>
      <c r="C888">
        <f ca="1">IF(Arkusz1!C888=Arkusz1!C887,Arkusz3!C887+1,1)</f>
        <v>1</v>
      </c>
      <c r="D888">
        <f>IF(Arkusz1!D888=Arkusz1!D887,Arkusz3!D887+1,1)</f>
        <v>1</v>
      </c>
      <c r="E888">
        <f>IF(Arkusz1!E888=Arkusz1!E887,Arkusz3!E887+1,1)</f>
        <v>2</v>
      </c>
      <c r="F888">
        <f>IF(Arkusz1!F888=Arkusz1!F887,Arkusz3!F887+1,1)</f>
        <v>1</v>
      </c>
      <c r="G888">
        <f>IF(Arkusz1!G888=Arkusz1!G887,Arkusz3!G887+1,1)</f>
        <v>1</v>
      </c>
      <c r="H888">
        <f>IF(Arkusz1!H888=Arkusz1!H887,Arkusz3!H887+1,1)</f>
        <v>2</v>
      </c>
      <c r="I888">
        <f>IF(Arkusz1!I888=Arkusz1!I887,Arkusz3!I887+1,1)</f>
        <v>1</v>
      </c>
    </row>
    <row r="889" spans="1:9" x14ac:dyDescent="0.25">
      <c r="A889" s="13">
        <v>886</v>
      </c>
      <c r="B889">
        <f>IF(Arkusz1!B889=Arkusz1!B888,Arkusz3!B888+1,1)</f>
        <v>1</v>
      </c>
      <c r="C889">
        <f ca="1">IF(Arkusz1!C889=Arkusz1!C888,Arkusz3!C888+1,1)</f>
        <v>2</v>
      </c>
      <c r="D889">
        <f>IF(Arkusz1!D889=Arkusz1!D888,Arkusz3!D888+1,1)</f>
        <v>2</v>
      </c>
      <c r="E889">
        <f>IF(Arkusz1!E889=Arkusz1!E888,Arkusz3!E888+1,1)</f>
        <v>1</v>
      </c>
      <c r="F889">
        <f>IF(Arkusz1!F889=Arkusz1!F888,Arkusz3!F888+1,1)</f>
        <v>2</v>
      </c>
      <c r="G889">
        <f>IF(Arkusz1!G889=Arkusz1!G888,Arkusz3!G888+1,1)</f>
        <v>1</v>
      </c>
      <c r="H889">
        <f>IF(Arkusz1!H889=Arkusz1!H888,Arkusz3!H888+1,1)</f>
        <v>3</v>
      </c>
      <c r="I889">
        <f>IF(Arkusz1!I889=Arkusz1!I888,Arkusz3!I888+1,1)</f>
        <v>1</v>
      </c>
    </row>
    <row r="890" spans="1:9" x14ac:dyDescent="0.25">
      <c r="A890" s="13">
        <v>887</v>
      </c>
      <c r="B890">
        <f>IF(Arkusz1!B890=Arkusz1!B889,Arkusz3!B889+1,1)</f>
        <v>1</v>
      </c>
      <c r="C890">
        <f ca="1">IF(Arkusz1!C890=Arkusz1!C889,Arkusz3!C889+1,1)</f>
        <v>3</v>
      </c>
      <c r="D890">
        <f>IF(Arkusz1!D890=Arkusz1!D889,Arkusz3!D889+1,1)</f>
        <v>3</v>
      </c>
      <c r="E890">
        <f>IF(Arkusz1!E890=Arkusz1!E889,Arkusz3!E889+1,1)</f>
        <v>1</v>
      </c>
      <c r="F890">
        <f>IF(Arkusz1!F890=Arkusz1!F889,Arkusz3!F889+1,1)</f>
        <v>3</v>
      </c>
      <c r="G890">
        <f>IF(Arkusz1!G890=Arkusz1!G889,Arkusz3!G889+1,1)</f>
        <v>2</v>
      </c>
      <c r="H890">
        <f>IF(Arkusz1!H890=Arkusz1!H889,Arkusz3!H889+1,1)</f>
        <v>4</v>
      </c>
      <c r="I890">
        <f>IF(Arkusz1!I890=Arkusz1!I889,Arkusz3!I889+1,1)</f>
        <v>2</v>
      </c>
    </row>
    <row r="891" spans="1:9" x14ac:dyDescent="0.25">
      <c r="A891" s="13">
        <v>888</v>
      </c>
      <c r="B891">
        <f>IF(Arkusz1!B891=Arkusz1!B890,Arkusz3!B890+1,1)</f>
        <v>1</v>
      </c>
      <c r="C891">
        <f ca="1">IF(Arkusz1!C891=Arkusz1!C890,Arkusz3!C890+1,1)</f>
        <v>4</v>
      </c>
      <c r="D891">
        <f>IF(Arkusz1!D891=Arkusz1!D890,Arkusz3!D890+1,1)</f>
        <v>4</v>
      </c>
      <c r="E891">
        <f>IF(Arkusz1!E891=Arkusz1!E890,Arkusz3!E890+1,1)</f>
        <v>1</v>
      </c>
      <c r="F891">
        <f>IF(Arkusz1!F891=Arkusz1!F890,Arkusz3!F890+1,1)</f>
        <v>1</v>
      </c>
      <c r="G891">
        <f>IF(Arkusz1!G891=Arkusz1!G890,Arkusz3!G890+1,1)</f>
        <v>3</v>
      </c>
      <c r="H891">
        <f>IF(Arkusz1!H891=Arkusz1!H890,Arkusz3!H890+1,1)</f>
        <v>5</v>
      </c>
      <c r="I891">
        <f>IF(Arkusz1!I891=Arkusz1!I890,Arkusz3!I890+1,1)</f>
        <v>1</v>
      </c>
    </row>
    <row r="892" spans="1:9" x14ac:dyDescent="0.25">
      <c r="A892" s="13">
        <v>889</v>
      </c>
      <c r="B892">
        <f>IF(Arkusz1!B892=Arkusz1!B891,Arkusz3!B891+1,1)</f>
        <v>1</v>
      </c>
      <c r="C892">
        <f ca="1">IF(Arkusz1!C892=Arkusz1!C891,Arkusz3!C891+1,1)</f>
        <v>5</v>
      </c>
      <c r="D892">
        <f>IF(Arkusz1!D892=Arkusz1!D891,Arkusz3!D891+1,1)</f>
        <v>1</v>
      </c>
      <c r="E892">
        <f>IF(Arkusz1!E892=Arkusz1!E891,Arkusz3!E891+1,1)</f>
        <v>2</v>
      </c>
      <c r="F892">
        <f>IF(Arkusz1!F892=Arkusz1!F891,Arkusz3!F891+1,1)</f>
        <v>1</v>
      </c>
      <c r="G892">
        <f>IF(Arkusz1!G892=Arkusz1!G891,Arkusz3!G891+1,1)</f>
        <v>4</v>
      </c>
      <c r="H892">
        <f>IF(Arkusz1!H892=Arkusz1!H891,Arkusz3!H891+1,1)</f>
        <v>1</v>
      </c>
      <c r="I892">
        <f>IF(Arkusz1!I892=Arkusz1!I891,Arkusz3!I891+1,1)</f>
        <v>1</v>
      </c>
    </row>
    <row r="893" spans="1:9" x14ac:dyDescent="0.25">
      <c r="A893" s="13">
        <v>890</v>
      </c>
      <c r="B893">
        <f>IF(Arkusz1!B893=Arkusz1!B892,Arkusz3!B892+1,1)</f>
        <v>2</v>
      </c>
      <c r="C893">
        <f ca="1">IF(Arkusz1!C893=Arkusz1!C892,Arkusz3!C892+1,1)</f>
        <v>6</v>
      </c>
      <c r="D893">
        <f>IF(Arkusz1!D893=Arkusz1!D892,Arkusz3!D892+1,1)</f>
        <v>2</v>
      </c>
      <c r="E893">
        <f>IF(Arkusz1!E893=Arkusz1!E892,Arkusz3!E892+1,1)</f>
        <v>3</v>
      </c>
      <c r="F893">
        <f>IF(Arkusz1!F893=Arkusz1!F892,Arkusz3!F892+1,1)</f>
        <v>1</v>
      </c>
      <c r="G893">
        <f>IF(Arkusz1!G893=Arkusz1!G892,Arkusz3!G892+1,1)</f>
        <v>5</v>
      </c>
      <c r="H893">
        <f>IF(Arkusz1!H893=Arkusz1!H892,Arkusz3!H892+1,1)</f>
        <v>2</v>
      </c>
      <c r="I893">
        <f>IF(Arkusz1!I893=Arkusz1!I892,Arkusz3!I892+1,1)</f>
        <v>2</v>
      </c>
    </row>
    <row r="894" spans="1:9" x14ac:dyDescent="0.25">
      <c r="A894" s="13">
        <v>891</v>
      </c>
      <c r="B894">
        <f>IF(Arkusz1!B894=Arkusz1!B893,Arkusz3!B893+1,1)</f>
        <v>1</v>
      </c>
      <c r="C894">
        <f ca="1">IF(Arkusz1!C894=Arkusz1!C893,Arkusz3!C893+1,1)</f>
        <v>7</v>
      </c>
      <c r="D894">
        <f>IF(Arkusz1!D894=Arkusz1!D893,Arkusz3!D893+1,1)</f>
        <v>3</v>
      </c>
      <c r="E894">
        <f>IF(Arkusz1!E894=Arkusz1!E893,Arkusz3!E893+1,1)</f>
        <v>4</v>
      </c>
      <c r="F894">
        <f>IF(Arkusz1!F894=Arkusz1!F893,Arkusz3!F893+1,1)</f>
        <v>2</v>
      </c>
      <c r="G894">
        <f>IF(Arkusz1!G894=Arkusz1!G893,Arkusz3!G893+1,1)</f>
        <v>6</v>
      </c>
      <c r="H894">
        <f>IF(Arkusz1!H894=Arkusz1!H893,Arkusz3!H893+1,1)</f>
        <v>3</v>
      </c>
      <c r="I894">
        <f>IF(Arkusz1!I894=Arkusz1!I893,Arkusz3!I893+1,1)</f>
        <v>1</v>
      </c>
    </row>
    <row r="895" spans="1:9" x14ac:dyDescent="0.25">
      <c r="A895" s="13">
        <v>892</v>
      </c>
      <c r="B895">
        <f>IF(Arkusz1!B895=Arkusz1!B894,Arkusz3!B894+1,1)</f>
        <v>2</v>
      </c>
      <c r="C895">
        <f ca="1">IF(Arkusz1!C895=Arkusz1!C894,Arkusz3!C894+1,1)</f>
        <v>8</v>
      </c>
      <c r="D895">
        <f>IF(Arkusz1!D895=Arkusz1!D894,Arkusz3!D894+1,1)</f>
        <v>4</v>
      </c>
      <c r="E895">
        <f>IF(Arkusz1!E895=Arkusz1!E894,Arkusz3!E894+1,1)</f>
        <v>5</v>
      </c>
      <c r="F895">
        <f>IF(Arkusz1!F895=Arkusz1!F894,Arkusz3!F894+1,1)</f>
        <v>1</v>
      </c>
      <c r="G895">
        <f>IF(Arkusz1!G895=Arkusz1!G894,Arkusz3!G894+1,1)</f>
        <v>7</v>
      </c>
      <c r="H895">
        <f>IF(Arkusz1!H895=Arkusz1!H894,Arkusz3!H894+1,1)</f>
        <v>4</v>
      </c>
      <c r="I895">
        <f>IF(Arkusz1!I895=Arkusz1!I894,Arkusz3!I894+1,1)</f>
        <v>2</v>
      </c>
    </row>
    <row r="896" spans="1:9" x14ac:dyDescent="0.25">
      <c r="A896" s="13">
        <v>893</v>
      </c>
      <c r="B896">
        <f>IF(Arkusz1!B896=Arkusz1!B895,Arkusz3!B895+1,1)</f>
        <v>1</v>
      </c>
      <c r="C896">
        <f ca="1">IF(Arkusz1!C896=Arkusz1!C895,Arkusz3!C895+1,1)</f>
        <v>1</v>
      </c>
      <c r="D896">
        <f>IF(Arkusz1!D896=Arkusz1!D895,Arkusz3!D895+1,1)</f>
        <v>1</v>
      </c>
      <c r="E896">
        <f>IF(Arkusz1!E896=Arkusz1!E895,Arkusz3!E895+1,1)</f>
        <v>6</v>
      </c>
      <c r="F896">
        <f>IF(Arkusz1!F896=Arkusz1!F895,Arkusz3!F895+1,1)</f>
        <v>1</v>
      </c>
      <c r="G896">
        <f>IF(Arkusz1!G896=Arkusz1!G895,Arkusz3!G895+1,1)</f>
        <v>1</v>
      </c>
      <c r="H896">
        <f>IF(Arkusz1!H896=Arkusz1!H895,Arkusz3!H895+1,1)</f>
        <v>5</v>
      </c>
      <c r="I896">
        <f>IF(Arkusz1!I896=Arkusz1!I895,Arkusz3!I895+1,1)</f>
        <v>3</v>
      </c>
    </row>
    <row r="897" spans="1:9" x14ac:dyDescent="0.25">
      <c r="A897" s="13">
        <v>894</v>
      </c>
      <c r="B897">
        <f>IF(Arkusz1!B897=Arkusz1!B896,Arkusz3!B896+1,1)</f>
        <v>2</v>
      </c>
      <c r="C897">
        <f ca="1">IF(Arkusz1!C897=Arkusz1!C896,Arkusz3!C896+1,1)</f>
        <v>1</v>
      </c>
      <c r="D897">
        <f>IF(Arkusz1!D897=Arkusz1!D896,Arkusz3!D896+1,1)</f>
        <v>2</v>
      </c>
      <c r="E897">
        <f>IF(Arkusz1!E897=Arkusz1!E896,Arkusz3!E896+1,1)</f>
        <v>1</v>
      </c>
      <c r="F897">
        <f>IF(Arkusz1!F897=Arkusz1!F896,Arkusz3!F896+1,1)</f>
        <v>2</v>
      </c>
      <c r="G897">
        <f>IF(Arkusz1!G897=Arkusz1!G896,Arkusz3!G896+1,1)</f>
        <v>1</v>
      </c>
      <c r="H897">
        <f>IF(Arkusz1!H897=Arkusz1!H896,Arkusz3!H896+1,1)</f>
        <v>1</v>
      </c>
      <c r="I897">
        <f>IF(Arkusz1!I897=Arkusz1!I896,Arkusz3!I896+1,1)</f>
        <v>4</v>
      </c>
    </row>
    <row r="898" spans="1:9" x14ac:dyDescent="0.25">
      <c r="A898" s="13">
        <v>895</v>
      </c>
      <c r="B898">
        <f>IF(Arkusz1!B898=Arkusz1!B897,Arkusz3!B897+1,1)</f>
        <v>1</v>
      </c>
      <c r="C898">
        <f ca="1">IF(Arkusz1!C898=Arkusz1!C897,Arkusz3!C897+1,1)</f>
        <v>1</v>
      </c>
      <c r="D898">
        <f>IF(Arkusz1!D898=Arkusz1!D897,Arkusz3!D897+1,1)</f>
        <v>3</v>
      </c>
      <c r="E898">
        <f>IF(Arkusz1!E898=Arkusz1!E897,Arkusz3!E897+1,1)</f>
        <v>2</v>
      </c>
      <c r="F898">
        <f>IF(Arkusz1!F898=Arkusz1!F897,Arkusz3!F897+1,1)</f>
        <v>1</v>
      </c>
      <c r="G898">
        <f>IF(Arkusz1!G898=Arkusz1!G897,Arkusz3!G897+1,1)</f>
        <v>1</v>
      </c>
      <c r="H898">
        <f>IF(Arkusz1!H898=Arkusz1!H897,Arkusz3!H897+1,1)</f>
        <v>1</v>
      </c>
      <c r="I898">
        <f>IF(Arkusz1!I898=Arkusz1!I897,Arkusz3!I897+1,1)</f>
        <v>5</v>
      </c>
    </row>
    <row r="899" spans="1:9" x14ac:dyDescent="0.25">
      <c r="A899" s="13">
        <v>896</v>
      </c>
      <c r="B899">
        <f>IF(Arkusz1!B899=Arkusz1!B898,Arkusz3!B898+1,1)</f>
        <v>2</v>
      </c>
      <c r="C899">
        <f ca="1">IF(Arkusz1!C899=Arkusz1!C898,Arkusz3!C898+1,1)</f>
        <v>1</v>
      </c>
      <c r="D899">
        <f>IF(Arkusz1!D899=Arkusz1!D898,Arkusz3!D898+1,1)</f>
        <v>4</v>
      </c>
      <c r="E899">
        <f>IF(Arkusz1!E899=Arkusz1!E898,Arkusz3!E898+1,1)</f>
        <v>1</v>
      </c>
      <c r="F899">
        <f>IF(Arkusz1!F899=Arkusz1!F898,Arkusz3!F898+1,1)</f>
        <v>1</v>
      </c>
      <c r="G899">
        <f>IF(Arkusz1!G899=Arkusz1!G898,Arkusz3!G898+1,1)</f>
        <v>1</v>
      </c>
      <c r="H899">
        <f>IF(Arkusz1!H899=Arkusz1!H898,Arkusz3!H898+1,1)</f>
        <v>2</v>
      </c>
      <c r="I899">
        <f>IF(Arkusz1!I899=Arkusz1!I898,Arkusz3!I898+1,1)</f>
        <v>1</v>
      </c>
    </row>
    <row r="900" spans="1:9" x14ac:dyDescent="0.25">
      <c r="A900" s="13">
        <v>897</v>
      </c>
      <c r="B900">
        <f>IF(Arkusz1!B900=Arkusz1!B899,Arkusz3!B899+1,1)</f>
        <v>1</v>
      </c>
      <c r="C900">
        <f ca="1">IF(Arkusz1!C900=Arkusz1!C899,Arkusz3!C899+1,1)</f>
        <v>1</v>
      </c>
      <c r="D900">
        <f>IF(Arkusz1!D900=Arkusz1!D899,Arkusz3!D899+1,1)</f>
        <v>1</v>
      </c>
      <c r="E900">
        <f>IF(Arkusz1!E900=Arkusz1!E899,Arkusz3!E899+1,1)</f>
        <v>1</v>
      </c>
      <c r="F900">
        <f>IF(Arkusz1!F900=Arkusz1!F899,Arkusz3!F899+1,1)</f>
        <v>2</v>
      </c>
      <c r="G900">
        <f>IF(Arkusz1!G900=Arkusz1!G899,Arkusz3!G899+1,1)</f>
        <v>2</v>
      </c>
      <c r="H900">
        <f>IF(Arkusz1!H900=Arkusz1!H899,Arkusz3!H899+1,1)</f>
        <v>1</v>
      </c>
      <c r="I900">
        <f>IF(Arkusz1!I900=Arkusz1!I899,Arkusz3!I899+1,1)</f>
        <v>1</v>
      </c>
    </row>
    <row r="901" spans="1:9" x14ac:dyDescent="0.25">
      <c r="A901" s="13">
        <v>898</v>
      </c>
      <c r="B901">
        <f>IF(Arkusz1!B901=Arkusz1!B900,Arkusz3!B900+1,1)</f>
        <v>2</v>
      </c>
      <c r="C901">
        <f ca="1">IF(Arkusz1!C901=Arkusz1!C900,Arkusz3!C900+1,1)</f>
        <v>2</v>
      </c>
      <c r="D901">
        <f>IF(Arkusz1!D901=Arkusz1!D900,Arkusz3!D900+1,1)</f>
        <v>2</v>
      </c>
      <c r="E901">
        <f>IF(Arkusz1!E901=Arkusz1!E900,Arkusz3!E900+1,1)</f>
        <v>1</v>
      </c>
      <c r="F901">
        <f>IF(Arkusz1!F901=Arkusz1!F900,Arkusz3!F900+1,1)</f>
        <v>3</v>
      </c>
      <c r="G901">
        <f>IF(Arkusz1!G901=Arkusz1!G900,Arkusz3!G900+1,1)</f>
        <v>1</v>
      </c>
      <c r="H901">
        <f>IF(Arkusz1!H901=Arkusz1!H900,Arkusz3!H900+1,1)</f>
        <v>2</v>
      </c>
      <c r="I901">
        <f>IF(Arkusz1!I901=Arkusz1!I900,Arkusz3!I900+1,1)</f>
        <v>2</v>
      </c>
    </row>
    <row r="902" spans="1:9" x14ac:dyDescent="0.25">
      <c r="A902" s="13">
        <v>899</v>
      </c>
      <c r="B902">
        <f>IF(Arkusz1!B902=Arkusz1!B901,Arkusz3!B901+1,1)</f>
        <v>1</v>
      </c>
      <c r="C902">
        <f ca="1">IF(Arkusz1!C902=Arkusz1!C901,Arkusz3!C901+1,1)</f>
        <v>1</v>
      </c>
      <c r="D902">
        <f>IF(Arkusz1!D902=Arkusz1!D901,Arkusz3!D901+1,1)</f>
        <v>3</v>
      </c>
      <c r="E902">
        <f>IF(Arkusz1!E902=Arkusz1!E901,Arkusz3!E901+1,1)</f>
        <v>2</v>
      </c>
      <c r="F902">
        <f>IF(Arkusz1!F902=Arkusz1!F901,Arkusz3!F901+1,1)</f>
        <v>4</v>
      </c>
      <c r="G902">
        <f>IF(Arkusz1!G902=Arkusz1!G901,Arkusz3!G901+1,1)</f>
        <v>1</v>
      </c>
      <c r="H902">
        <f>IF(Arkusz1!H902=Arkusz1!H901,Arkusz3!H901+1,1)</f>
        <v>3</v>
      </c>
      <c r="I902">
        <f>IF(Arkusz1!I902=Arkusz1!I901,Arkusz3!I901+1,1)</f>
        <v>3</v>
      </c>
    </row>
    <row r="903" spans="1:9" x14ac:dyDescent="0.25">
      <c r="A903" s="13">
        <v>900</v>
      </c>
      <c r="B903">
        <f>IF(Arkusz1!B903=Arkusz1!B902,Arkusz3!B902+1,1)</f>
        <v>1</v>
      </c>
      <c r="C903">
        <f ca="1">IF(Arkusz1!C903=Arkusz1!C902,Arkusz3!C902+1,1)</f>
        <v>2</v>
      </c>
      <c r="D903">
        <f>IF(Arkusz1!D903=Arkusz1!D902,Arkusz3!D902+1,1)</f>
        <v>4</v>
      </c>
      <c r="E903">
        <f>IF(Arkusz1!E903=Arkusz1!E902,Arkusz3!E902+1,1)</f>
        <v>3</v>
      </c>
      <c r="F903">
        <f>IF(Arkusz1!F903=Arkusz1!F902,Arkusz3!F902+1,1)</f>
        <v>5</v>
      </c>
      <c r="G903">
        <f>IF(Arkusz1!G903=Arkusz1!G902,Arkusz3!G902+1,1)</f>
        <v>2</v>
      </c>
      <c r="H903">
        <f>IF(Arkusz1!H903=Arkusz1!H902,Arkusz3!H902+1,1)</f>
        <v>4</v>
      </c>
      <c r="I903">
        <f>IF(Arkusz1!I903=Arkusz1!I902,Arkusz3!I902+1,1)</f>
        <v>4</v>
      </c>
    </row>
    <row r="904" spans="1:9" x14ac:dyDescent="0.25">
      <c r="A904" s="13">
        <v>901</v>
      </c>
      <c r="B904">
        <f>IF(Arkusz1!B904=Arkusz1!B903,Arkusz3!B903+1,1)</f>
        <v>1</v>
      </c>
      <c r="C904">
        <f ca="1">IF(Arkusz1!C904=Arkusz1!C903,Arkusz3!C903+1,1)</f>
        <v>1</v>
      </c>
      <c r="D904">
        <f>IF(Arkusz1!D904=Arkusz1!D903,Arkusz3!D903+1,1)</f>
        <v>1</v>
      </c>
      <c r="E904">
        <f>IF(Arkusz1!E904=Arkusz1!E903,Arkusz3!E903+1,1)</f>
        <v>4</v>
      </c>
      <c r="F904">
        <f>IF(Arkusz1!F904=Arkusz1!F903,Arkusz3!F903+1,1)</f>
        <v>6</v>
      </c>
      <c r="G904">
        <f>IF(Arkusz1!G904=Arkusz1!G903,Arkusz3!G903+1,1)</f>
        <v>3</v>
      </c>
      <c r="H904">
        <f>IF(Arkusz1!H904=Arkusz1!H903,Arkusz3!H903+1,1)</f>
        <v>1</v>
      </c>
      <c r="I904">
        <f>IF(Arkusz1!I904=Arkusz1!I903,Arkusz3!I903+1,1)</f>
        <v>5</v>
      </c>
    </row>
    <row r="905" spans="1:9" x14ac:dyDescent="0.25">
      <c r="A905" s="13">
        <v>902</v>
      </c>
      <c r="B905">
        <f>IF(Arkusz1!B905=Arkusz1!B904,Arkusz3!B904+1,1)</f>
        <v>1</v>
      </c>
      <c r="C905">
        <f ca="1">IF(Arkusz1!C905=Arkusz1!C904,Arkusz3!C904+1,1)</f>
        <v>1</v>
      </c>
      <c r="D905">
        <f>IF(Arkusz1!D905=Arkusz1!D904,Arkusz3!D904+1,1)</f>
        <v>2</v>
      </c>
      <c r="E905">
        <f>IF(Arkusz1!E905=Arkusz1!E904,Arkusz3!E904+1,1)</f>
        <v>5</v>
      </c>
      <c r="F905">
        <f>IF(Arkusz1!F905=Arkusz1!F904,Arkusz3!F904+1,1)</f>
        <v>7</v>
      </c>
      <c r="G905">
        <f>IF(Arkusz1!G905=Arkusz1!G904,Arkusz3!G904+1,1)</f>
        <v>1</v>
      </c>
      <c r="H905">
        <f>IF(Arkusz1!H905=Arkusz1!H904,Arkusz3!H904+1,1)</f>
        <v>2</v>
      </c>
      <c r="I905">
        <f>IF(Arkusz1!I905=Arkusz1!I904,Arkusz3!I904+1,1)</f>
        <v>6</v>
      </c>
    </row>
    <row r="906" spans="1:9" x14ac:dyDescent="0.25">
      <c r="A906" s="13">
        <v>903</v>
      </c>
      <c r="B906">
        <f>IF(Arkusz1!B906=Arkusz1!B905,Arkusz3!B905+1,1)</f>
        <v>1</v>
      </c>
      <c r="C906">
        <f ca="1">IF(Arkusz1!C906=Arkusz1!C905,Arkusz3!C905+1,1)</f>
        <v>2</v>
      </c>
      <c r="D906">
        <f>IF(Arkusz1!D906=Arkusz1!D905,Arkusz3!D905+1,1)</f>
        <v>3</v>
      </c>
      <c r="E906">
        <f>IF(Arkusz1!E906=Arkusz1!E905,Arkusz3!E905+1,1)</f>
        <v>6</v>
      </c>
      <c r="F906">
        <f>IF(Arkusz1!F906=Arkusz1!F905,Arkusz3!F905+1,1)</f>
        <v>8</v>
      </c>
      <c r="G906">
        <f>IF(Arkusz1!G906=Arkusz1!G905,Arkusz3!G905+1,1)</f>
        <v>1</v>
      </c>
      <c r="H906">
        <f>IF(Arkusz1!H906=Arkusz1!H905,Arkusz3!H905+1,1)</f>
        <v>3</v>
      </c>
      <c r="I906">
        <f>IF(Arkusz1!I906=Arkusz1!I905,Arkusz3!I905+1,1)</f>
        <v>7</v>
      </c>
    </row>
    <row r="907" spans="1:9" x14ac:dyDescent="0.25">
      <c r="A907" s="13">
        <v>904</v>
      </c>
      <c r="B907">
        <f>IF(Arkusz1!B907=Arkusz1!B906,Arkusz3!B906+1,1)</f>
        <v>2</v>
      </c>
      <c r="C907">
        <f ca="1">IF(Arkusz1!C907=Arkusz1!C906,Arkusz3!C906+1,1)</f>
        <v>1</v>
      </c>
      <c r="D907">
        <f>IF(Arkusz1!D907=Arkusz1!D906,Arkusz3!D906+1,1)</f>
        <v>4</v>
      </c>
      <c r="E907">
        <f>IF(Arkusz1!E907=Arkusz1!E906,Arkusz3!E906+1,1)</f>
        <v>1</v>
      </c>
      <c r="F907">
        <f>IF(Arkusz1!F907=Arkusz1!F906,Arkusz3!F906+1,1)</f>
        <v>1</v>
      </c>
      <c r="G907">
        <f>IF(Arkusz1!G907=Arkusz1!G906,Arkusz3!G906+1,1)</f>
        <v>1</v>
      </c>
      <c r="H907">
        <f>IF(Arkusz1!H907=Arkusz1!H906,Arkusz3!H906+1,1)</f>
        <v>4</v>
      </c>
      <c r="I907">
        <f>IF(Arkusz1!I907=Arkusz1!I906,Arkusz3!I906+1,1)</f>
        <v>1</v>
      </c>
    </row>
    <row r="908" spans="1:9" x14ac:dyDescent="0.25">
      <c r="A908" s="13">
        <v>905</v>
      </c>
      <c r="B908">
        <f>IF(Arkusz1!B908=Arkusz1!B907,Arkusz3!B907+1,1)</f>
        <v>1</v>
      </c>
      <c r="C908">
        <f ca="1">IF(Arkusz1!C908=Arkusz1!C907,Arkusz3!C907+1,1)</f>
        <v>1</v>
      </c>
      <c r="D908">
        <f>IF(Arkusz1!D908=Arkusz1!D907,Arkusz3!D907+1,1)</f>
        <v>1</v>
      </c>
      <c r="E908">
        <f>IF(Arkusz1!E908=Arkusz1!E907,Arkusz3!E907+1,1)</f>
        <v>2</v>
      </c>
      <c r="F908">
        <f>IF(Arkusz1!F908=Arkusz1!F907,Arkusz3!F907+1,1)</f>
        <v>2</v>
      </c>
      <c r="G908">
        <f>IF(Arkusz1!G908=Arkusz1!G907,Arkusz3!G907+1,1)</f>
        <v>1</v>
      </c>
      <c r="H908">
        <f>IF(Arkusz1!H908=Arkusz1!H907,Arkusz3!H907+1,1)</f>
        <v>1</v>
      </c>
      <c r="I908">
        <f>IF(Arkusz1!I908=Arkusz1!I907,Arkusz3!I907+1,1)</f>
        <v>2</v>
      </c>
    </row>
    <row r="909" spans="1:9" x14ac:dyDescent="0.25">
      <c r="A909" s="13">
        <v>906</v>
      </c>
      <c r="B909">
        <f>IF(Arkusz1!B909=Arkusz1!B908,Arkusz3!B908+1,1)</f>
        <v>2</v>
      </c>
      <c r="C909">
        <f ca="1">IF(Arkusz1!C909=Arkusz1!C908,Arkusz3!C908+1,1)</f>
        <v>2</v>
      </c>
      <c r="D909">
        <f>IF(Arkusz1!D909=Arkusz1!D908,Arkusz3!D908+1,1)</f>
        <v>2</v>
      </c>
      <c r="E909">
        <f>IF(Arkusz1!E909=Arkusz1!E908,Arkusz3!E908+1,1)</f>
        <v>1</v>
      </c>
      <c r="F909">
        <f>IF(Arkusz1!F909=Arkusz1!F908,Arkusz3!F908+1,1)</f>
        <v>1</v>
      </c>
      <c r="G909">
        <f>IF(Arkusz1!G909=Arkusz1!G908,Arkusz3!G908+1,1)</f>
        <v>1</v>
      </c>
      <c r="H909">
        <f>IF(Arkusz1!H909=Arkusz1!H908,Arkusz3!H908+1,1)</f>
        <v>2</v>
      </c>
      <c r="I909">
        <f>IF(Arkusz1!I909=Arkusz1!I908,Arkusz3!I908+1,1)</f>
        <v>1</v>
      </c>
    </row>
    <row r="910" spans="1:9" x14ac:dyDescent="0.25">
      <c r="A910" s="13">
        <v>907</v>
      </c>
      <c r="B910">
        <f>IF(Arkusz1!B910=Arkusz1!B909,Arkusz3!B909+1,1)</f>
        <v>1</v>
      </c>
      <c r="C910">
        <f ca="1">IF(Arkusz1!C910=Arkusz1!C909,Arkusz3!C909+1,1)</f>
        <v>3</v>
      </c>
      <c r="D910">
        <f>IF(Arkusz1!D910=Arkusz1!D909,Arkusz3!D909+1,1)</f>
        <v>3</v>
      </c>
      <c r="E910">
        <f>IF(Arkusz1!E910=Arkusz1!E909,Arkusz3!E909+1,1)</f>
        <v>1</v>
      </c>
      <c r="F910">
        <f>IF(Arkusz1!F910=Arkusz1!F909,Arkusz3!F909+1,1)</f>
        <v>1</v>
      </c>
      <c r="G910">
        <f>IF(Arkusz1!G910=Arkusz1!G909,Arkusz3!G909+1,1)</f>
        <v>1</v>
      </c>
      <c r="H910">
        <f>IF(Arkusz1!H910=Arkusz1!H909,Arkusz3!H909+1,1)</f>
        <v>1</v>
      </c>
      <c r="I910">
        <f>IF(Arkusz1!I910=Arkusz1!I909,Arkusz3!I909+1,1)</f>
        <v>1</v>
      </c>
    </row>
    <row r="911" spans="1:9" x14ac:dyDescent="0.25">
      <c r="A911" s="13">
        <v>908</v>
      </c>
      <c r="B911">
        <f>IF(Arkusz1!B911=Arkusz1!B910,Arkusz3!B910+1,1)</f>
        <v>1</v>
      </c>
      <c r="C911">
        <f ca="1">IF(Arkusz1!C911=Arkusz1!C910,Arkusz3!C910+1,1)</f>
        <v>1</v>
      </c>
      <c r="D911">
        <f>IF(Arkusz1!D911=Arkusz1!D910,Arkusz3!D910+1,1)</f>
        <v>4</v>
      </c>
      <c r="E911">
        <f>IF(Arkusz1!E911=Arkusz1!E910,Arkusz3!E910+1,1)</f>
        <v>1</v>
      </c>
      <c r="F911">
        <f>IF(Arkusz1!F911=Arkusz1!F910,Arkusz3!F910+1,1)</f>
        <v>1</v>
      </c>
      <c r="G911">
        <f>IF(Arkusz1!G911=Arkusz1!G910,Arkusz3!G910+1,1)</f>
        <v>1</v>
      </c>
      <c r="H911">
        <f>IF(Arkusz1!H911=Arkusz1!H910,Arkusz3!H910+1,1)</f>
        <v>2</v>
      </c>
      <c r="I911">
        <f>IF(Arkusz1!I911=Arkusz1!I910,Arkusz3!I910+1,1)</f>
        <v>1</v>
      </c>
    </row>
    <row r="912" spans="1:9" x14ac:dyDescent="0.25">
      <c r="A912" s="13">
        <v>909</v>
      </c>
      <c r="B912">
        <f>IF(Arkusz1!B912=Arkusz1!B911,Arkusz3!B911+1,1)</f>
        <v>2</v>
      </c>
      <c r="C912">
        <f ca="1">IF(Arkusz1!C912=Arkusz1!C911,Arkusz3!C911+1,1)</f>
        <v>1</v>
      </c>
      <c r="D912">
        <f>IF(Arkusz1!D912=Arkusz1!D911,Arkusz3!D911+1,1)</f>
        <v>1</v>
      </c>
      <c r="E912">
        <f>IF(Arkusz1!E912=Arkusz1!E911,Arkusz3!E911+1,1)</f>
        <v>2</v>
      </c>
      <c r="F912">
        <f>IF(Arkusz1!F912=Arkusz1!F911,Arkusz3!F911+1,1)</f>
        <v>2</v>
      </c>
      <c r="G912">
        <f>IF(Arkusz1!G912=Arkusz1!G911,Arkusz3!G911+1,1)</f>
        <v>1</v>
      </c>
      <c r="H912">
        <f>IF(Arkusz1!H912=Arkusz1!H911,Arkusz3!H911+1,1)</f>
        <v>3</v>
      </c>
      <c r="I912">
        <f>IF(Arkusz1!I912=Arkusz1!I911,Arkusz3!I911+1,1)</f>
        <v>2</v>
      </c>
    </row>
    <row r="913" spans="1:9" x14ac:dyDescent="0.25">
      <c r="A913" s="13">
        <v>910</v>
      </c>
      <c r="B913">
        <f>IF(Arkusz1!B913=Arkusz1!B912,Arkusz3!B912+1,1)</f>
        <v>3</v>
      </c>
      <c r="C913">
        <f ca="1">IF(Arkusz1!C913=Arkusz1!C912,Arkusz3!C912+1,1)</f>
        <v>1</v>
      </c>
      <c r="D913">
        <f>IF(Arkusz1!D913=Arkusz1!D912,Arkusz3!D912+1,1)</f>
        <v>2</v>
      </c>
      <c r="E913">
        <f>IF(Arkusz1!E913=Arkusz1!E912,Arkusz3!E912+1,1)</f>
        <v>3</v>
      </c>
      <c r="F913">
        <f>IF(Arkusz1!F913=Arkusz1!F912,Arkusz3!F912+1,1)</f>
        <v>3</v>
      </c>
      <c r="G913">
        <f>IF(Arkusz1!G913=Arkusz1!G912,Arkusz3!G912+1,1)</f>
        <v>1</v>
      </c>
      <c r="H913">
        <f>IF(Arkusz1!H913=Arkusz1!H912,Arkusz3!H912+1,1)</f>
        <v>4</v>
      </c>
      <c r="I913">
        <f>IF(Arkusz1!I913=Arkusz1!I912,Arkusz3!I912+1,1)</f>
        <v>1</v>
      </c>
    </row>
    <row r="914" spans="1:9" x14ac:dyDescent="0.25">
      <c r="A914" s="13">
        <v>911</v>
      </c>
      <c r="B914">
        <f>IF(Arkusz1!B914=Arkusz1!B913,Arkusz3!B913+1,1)</f>
        <v>4</v>
      </c>
      <c r="C914">
        <f ca="1">IF(Arkusz1!C914=Arkusz1!C913,Arkusz3!C913+1,1)</f>
        <v>2</v>
      </c>
      <c r="D914">
        <f>IF(Arkusz1!D914=Arkusz1!D913,Arkusz3!D913+1,1)</f>
        <v>3</v>
      </c>
      <c r="E914">
        <f>IF(Arkusz1!E914=Arkusz1!E913,Arkusz3!E913+1,1)</f>
        <v>4</v>
      </c>
      <c r="F914">
        <f>IF(Arkusz1!F914=Arkusz1!F913,Arkusz3!F913+1,1)</f>
        <v>4</v>
      </c>
      <c r="G914">
        <f>IF(Arkusz1!G914=Arkusz1!G913,Arkusz3!G913+1,1)</f>
        <v>1</v>
      </c>
      <c r="H914">
        <f>IF(Arkusz1!H914=Arkusz1!H913,Arkusz3!H913+1,1)</f>
        <v>1</v>
      </c>
      <c r="I914">
        <f>IF(Arkusz1!I914=Arkusz1!I913,Arkusz3!I913+1,1)</f>
        <v>1</v>
      </c>
    </row>
    <row r="915" spans="1:9" x14ac:dyDescent="0.25">
      <c r="A915" s="13">
        <v>912</v>
      </c>
      <c r="B915">
        <f>IF(Arkusz1!B915=Arkusz1!B914,Arkusz3!B914+1,1)</f>
        <v>5</v>
      </c>
      <c r="C915">
        <f ca="1">IF(Arkusz1!C915=Arkusz1!C914,Arkusz3!C914+1,1)</f>
        <v>3</v>
      </c>
      <c r="D915">
        <f>IF(Arkusz1!D915=Arkusz1!D914,Arkusz3!D914+1,1)</f>
        <v>4</v>
      </c>
      <c r="E915">
        <f>IF(Arkusz1!E915=Arkusz1!E914,Arkusz3!E914+1,1)</f>
        <v>5</v>
      </c>
      <c r="F915">
        <f>IF(Arkusz1!F915=Arkusz1!F914,Arkusz3!F914+1,1)</f>
        <v>5</v>
      </c>
      <c r="G915">
        <f>IF(Arkusz1!G915=Arkusz1!G914,Arkusz3!G914+1,1)</f>
        <v>1</v>
      </c>
      <c r="H915">
        <f>IF(Arkusz1!H915=Arkusz1!H914,Arkusz3!H914+1,1)</f>
        <v>2</v>
      </c>
      <c r="I915">
        <f>IF(Arkusz1!I915=Arkusz1!I914,Arkusz3!I914+1,1)</f>
        <v>2</v>
      </c>
    </row>
    <row r="916" spans="1:9" x14ac:dyDescent="0.25">
      <c r="A916" s="13">
        <v>913</v>
      </c>
      <c r="B916">
        <f>IF(Arkusz1!B916=Arkusz1!B915,Arkusz3!B915+1,1)</f>
        <v>1</v>
      </c>
      <c r="C916">
        <f ca="1">IF(Arkusz1!C916=Arkusz1!C915,Arkusz3!C915+1,1)</f>
        <v>4</v>
      </c>
      <c r="D916">
        <f>IF(Arkusz1!D916=Arkusz1!D915,Arkusz3!D915+1,1)</f>
        <v>1</v>
      </c>
      <c r="E916">
        <f>IF(Arkusz1!E916=Arkusz1!E915,Arkusz3!E915+1,1)</f>
        <v>6</v>
      </c>
      <c r="F916">
        <f>IF(Arkusz1!F916=Arkusz1!F915,Arkusz3!F915+1,1)</f>
        <v>6</v>
      </c>
      <c r="G916">
        <f>IF(Arkusz1!G916=Arkusz1!G915,Arkusz3!G915+1,1)</f>
        <v>1</v>
      </c>
      <c r="H916">
        <f>IF(Arkusz1!H916=Arkusz1!H915,Arkusz3!H915+1,1)</f>
        <v>3</v>
      </c>
      <c r="I916">
        <f>IF(Arkusz1!I916=Arkusz1!I915,Arkusz3!I915+1,1)</f>
        <v>1</v>
      </c>
    </row>
    <row r="917" spans="1:9" x14ac:dyDescent="0.25">
      <c r="A917" s="13">
        <v>914</v>
      </c>
      <c r="B917">
        <f>IF(Arkusz1!B917=Arkusz1!B916,Arkusz3!B916+1,1)</f>
        <v>2</v>
      </c>
      <c r="C917">
        <f ca="1">IF(Arkusz1!C917=Arkusz1!C916,Arkusz3!C916+1,1)</f>
        <v>1</v>
      </c>
      <c r="D917">
        <f>IF(Arkusz1!D917=Arkusz1!D916,Arkusz3!D916+1,1)</f>
        <v>2</v>
      </c>
      <c r="E917">
        <f>IF(Arkusz1!E917=Arkusz1!E916,Arkusz3!E916+1,1)</f>
        <v>1</v>
      </c>
      <c r="F917">
        <f>IF(Arkusz1!F917=Arkusz1!F916,Arkusz3!F916+1,1)</f>
        <v>7</v>
      </c>
      <c r="G917">
        <f>IF(Arkusz1!G917=Arkusz1!G916,Arkusz3!G916+1,1)</f>
        <v>1</v>
      </c>
      <c r="H917">
        <f>IF(Arkusz1!H917=Arkusz1!H916,Arkusz3!H916+1,1)</f>
        <v>4</v>
      </c>
      <c r="I917">
        <f>IF(Arkusz1!I917=Arkusz1!I916,Arkusz3!I916+1,1)</f>
        <v>1</v>
      </c>
    </row>
    <row r="918" spans="1:9" x14ac:dyDescent="0.25">
      <c r="A918" s="13">
        <v>915</v>
      </c>
      <c r="B918">
        <f>IF(Arkusz1!B918=Arkusz1!B917,Arkusz3!B917+1,1)</f>
        <v>1</v>
      </c>
      <c r="C918">
        <f ca="1">IF(Arkusz1!C918=Arkusz1!C917,Arkusz3!C917+1,1)</f>
        <v>2</v>
      </c>
      <c r="D918">
        <f>IF(Arkusz1!D918=Arkusz1!D917,Arkusz3!D917+1,1)</f>
        <v>3</v>
      </c>
      <c r="E918">
        <f>IF(Arkusz1!E918=Arkusz1!E917,Arkusz3!E917+1,1)</f>
        <v>2</v>
      </c>
      <c r="F918">
        <f>IF(Arkusz1!F918=Arkusz1!F917,Arkusz3!F917+1,1)</f>
        <v>1</v>
      </c>
      <c r="G918">
        <f>IF(Arkusz1!G918=Arkusz1!G917,Arkusz3!G917+1,1)</f>
        <v>1</v>
      </c>
      <c r="H918">
        <f>IF(Arkusz1!H918=Arkusz1!H917,Arkusz3!H917+1,1)</f>
        <v>5</v>
      </c>
      <c r="I918">
        <f>IF(Arkusz1!I918=Arkusz1!I917,Arkusz3!I917+1,1)</f>
        <v>2</v>
      </c>
    </row>
    <row r="919" spans="1:9" x14ac:dyDescent="0.25">
      <c r="A919" s="13">
        <v>916</v>
      </c>
      <c r="B919">
        <f>IF(Arkusz1!B919=Arkusz1!B918,Arkusz3!B918+1,1)</f>
        <v>1</v>
      </c>
      <c r="C919">
        <f ca="1">IF(Arkusz1!C919=Arkusz1!C918,Arkusz3!C918+1,1)</f>
        <v>1</v>
      </c>
      <c r="D919">
        <f>IF(Arkusz1!D919=Arkusz1!D918,Arkusz3!D918+1,1)</f>
        <v>4</v>
      </c>
      <c r="E919">
        <f>IF(Arkusz1!E919=Arkusz1!E918,Arkusz3!E918+1,1)</f>
        <v>1</v>
      </c>
      <c r="F919">
        <f>IF(Arkusz1!F919=Arkusz1!F918,Arkusz3!F918+1,1)</f>
        <v>1</v>
      </c>
      <c r="G919">
        <f>IF(Arkusz1!G919=Arkusz1!G918,Arkusz3!G918+1,1)</f>
        <v>2</v>
      </c>
      <c r="H919">
        <f>IF(Arkusz1!H919=Arkusz1!H918,Arkusz3!H918+1,1)</f>
        <v>6</v>
      </c>
      <c r="I919">
        <f>IF(Arkusz1!I919=Arkusz1!I918,Arkusz3!I918+1,1)</f>
        <v>1</v>
      </c>
    </row>
    <row r="920" spans="1:9" x14ac:dyDescent="0.25">
      <c r="A920" s="13">
        <v>917</v>
      </c>
      <c r="B920">
        <f>IF(Arkusz1!B920=Arkusz1!B919,Arkusz3!B919+1,1)</f>
        <v>1</v>
      </c>
      <c r="C920">
        <f ca="1">IF(Arkusz1!C920=Arkusz1!C919,Arkusz3!C919+1,1)</f>
        <v>1</v>
      </c>
      <c r="D920">
        <f>IF(Arkusz1!D920=Arkusz1!D919,Arkusz3!D919+1,1)</f>
        <v>1</v>
      </c>
      <c r="E920">
        <f>IF(Arkusz1!E920=Arkusz1!E919,Arkusz3!E919+1,1)</f>
        <v>1</v>
      </c>
      <c r="F920">
        <f>IF(Arkusz1!F920=Arkusz1!F919,Arkusz3!F919+1,1)</f>
        <v>1</v>
      </c>
      <c r="G920">
        <f>IF(Arkusz1!G920=Arkusz1!G919,Arkusz3!G919+1,1)</f>
        <v>3</v>
      </c>
      <c r="H920">
        <f>IF(Arkusz1!H920=Arkusz1!H919,Arkusz3!H919+1,1)</f>
        <v>7</v>
      </c>
      <c r="I920">
        <f>IF(Arkusz1!I920=Arkusz1!I919,Arkusz3!I919+1,1)</f>
        <v>2</v>
      </c>
    </row>
    <row r="921" spans="1:9" x14ac:dyDescent="0.25">
      <c r="A921" s="13">
        <v>918</v>
      </c>
      <c r="B921">
        <f>IF(Arkusz1!B921=Arkusz1!B920,Arkusz3!B920+1,1)</f>
        <v>2</v>
      </c>
      <c r="C921">
        <f ca="1">IF(Arkusz1!C921=Arkusz1!C920,Arkusz3!C920+1,1)</f>
        <v>2</v>
      </c>
      <c r="D921">
        <f>IF(Arkusz1!D921=Arkusz1!D920,Arkusz3!D920+1,1)</f>
        <v>2</v>
      </c>
      <c r="E921">
        <f>IF(Arkusz1!E921=Arkusz1!E920,Arkusz3!E920+1,1)</f>
        <v>1</v>
      </c>
      <c r="F921">
        <f>IF(Arkusz1!F921=Arkusz1!F920,Arkusz3!F920+1,1)</f>
        <v>1</v>
      </c>
      <c r="G921">
        <f>IF(Arkusz1!G921=Arkusz1!G920,Arkusz3!G920+1,1)</f>
        <v>1</v>
      </c>
      <c r="H921">
        <f>IF(Arkusz1!H921=Arkusz1!H920,Arkusz3!H920+1,1)</f>
        <v>8</v>
      </c>
      <c r="I921">
        <f>IF(Arkusz1!I921=Arkusz1!I920,Arkusz3!I920+1,1)</f>
        <v>1</v>
      </c>
    </row>
    <row r="922" spans="1:9" x14ac:dyDescent="0.25">
      <c r="A922" s="13">
        <v>919</v>
      </c>
      <c r="B922">
        <f>IF(Arkusz1!B922=Arkusz1!B921,Arkusz3!B921+1,1)</f>
        <v>3</v>
      </c>
      <c r="C922">
        <f ca="1">IF(Arkusz1!C922=Arkusz1!C921,Arkusz3!C921+1,1)</f>
        <v>3</v>
      </c>
      <c r="D922">
        <f>IF(Arkusz1!D922=Arkusz1!D921,Arkusz3!D921+1,1)</f>
        <v>3</v>
      </c>
      <c r="E922">
        <f>IF(Arkusz1!E922=Arkusz1!E921,Arkusz3!E921+1,1)</f>
        <v>2</v>
      </c>
      <c r="F922">
        <f>IF(Arkusz1!F922=Arkusz1!F921,Arkusz3!F921+1,1)</f>
        <v>2</v>
      </c>
      <c r="G922">
        <f>IF(Arkusz1!G922=Arkusz1!G921,Arkusz3!G921+1,1)</f>
        <v>1</v>
      </c>
      <c r="H922">
        <f>IF(Arkusz1!H922=Arkusz1!H921,Arkusz3!H921+1,1)</f>
        <v>9</v>
      </c>
      <c r="I922">
        <f>IF(Arkusz1!I922=Arkusz1!I921,Arkusz3!I921+1,1)</f>
        <v>1</v>
      </c>
    </row>
    <row r="923" spans="1:9" x14ac:dyDescent="0.25">
      <c r="A923" s="13">
        <v>920</v>
      </c>
      <c r="B923">
        <f>IF(Arkusz1!B923=Arkusz1!B922,Arkusz3!B922+1,1)</f>
        <v>1</v>
      </c>
      <c r="C923">
        <f ca="1">IF(Arkusz1!C923=Arkusz1!C922,Arkusz3!C922+1,1)</f>
        <v>1</v>
      </c>
      <c r="D923">
        <f>IF(Arkusz1!D923=Arkusz1!D922,Arkusz3!D922+1,1)</f>
        <v>4</v>
      </c>
      <c r="E923">
        <f>IF(Arkusz1!E923=Arkusz1!E922,Arkusz3!E922+1,1)</f>
        <v>3</v>
      </c>
      <c r="F923">
        <f>IF(Arkusz1!F923=Arkusz1!F922,Arkusz3!F922+1,1)</f>
        <v>1</v>
      </c>
      <c r="G923">
        <f>IF(Arkusz1!G923=Arkusz1!G922,Arkusz3!G922+1,1)</f>
        <v>1</v>
      </c>
      <c r="H923">
        <f>IF(Arkusz1!H923=Arkusz1!H922,Arkusz3!H922+1,1)</f>
        <v>1</v>
      </c>
      <c r="I923">
        <f>IF(Arkusz1!I923=Arkusz1!I922,Arkusz3!I922+1,1)</f>
        <v>1</v>
      </c>
    </row>
    <row r="924" spans="1:9" x14ac:dyDescent="0.25">
      <c r="A924" s="13">
        <v>921</v>
      </c>
      <c r="B924">
        <f>IF(Arkusz1!B924=Arkusz1!B923,Arkusz3!B923+1,1)</f>
        <v>2</v>
      </c>
      <c r="C924">
        <f ca="1">IF(Arkusz1!C924=Arkusz1!C923,Arkusz3!C923+1,1)</f>
        <v>2</v>
      </c>
      <c r="D924">
        <f>IF(Arkusz1!D924=Arkusz1!D923,Arkusz3!D923+1,1)</f>
        <v>1</v>
      </c>
      <c r="E924">
        <f>IF(Arkusz1!E924=Arkusz1!E923,Arkusz3!E923+1,1)</f>
        <v>4</v>
      </c>
      <c r="F924">
        <f>IF(Arkusz1!F924=Arkusz1!F923,Arkusz3!F923+1,1)</f>
        <v>2</v>
      </c>
      <c r="G924">
        <f>IF(Arkusz1!G924=Arkusz1!G923,Arkusz3!G923+1,1)</f>
        <v>1</v>
      </c>
      <c r="H924">
        <f>IF(Arkusz1!H924=Arkusz1!H923,Arkusz3!H923+1,1)</f>
        <v>1</v>
      </c>
      <c r="I924">
        <f>IF(Arkusz1!I924=Arkusz1!I923,Arkusz3!I923+1,1)</f>
        <v>2</v>
      </c>
    </row>
    <row r="925" spans="1:9" x14ac:dyDescent="0.25">
      <c r="A925" s="13">
        <v>922</v>
      </c>
      <c r="B925">
        <f>IF(Arkusz1!B925=Arkusz1!B924,Arkusz3!B924+1,1)</f>
        <v>3</v>
      </c>
      <c r="C925">
        <f ca="1">IF(Arkusz1!C925=Arkusz1!C924,Arkusz3!C924+1,1)</f>
        <v>1</v>
      </c>
      <c r="D925">
        <f>IF(Arkusz1!D925=Arkusz1!D924,Arkusz3!D924+1,1)</f>
        <v>2</v>
      </c>
      <c r="E925">
        <f>IF(Arkusz1!E925=Arkusz1!E924,Arkusz3!E924+1,1)</f>
        <v>5</v>
      </c>
      <c r="F925">
        <f>IF(Arkusz1!F925=Arkusz1!F924,Arkusz3!F924+1,1)</f>
        <v>1</v>
      </c>
      <c r="G925">
        <f>IF(Arkusz1!G925=Arkusz1!G924,Arkusz3!G924+1,1)</f>
        <v>1</v>
      </c>
      <c r="H925">
        <f>IF(Arkusz1!H925=Arkusz1!H924,Arkusz3!H924+1,1)</f>
        <v>2</v>
      </c>
      <c r="I925">
        <f>IF(Arkusz1!I925=Arkusz1!I924,Arkusz3!I924+1,1)</f>
        <v>3</v>
      </c>
    </row>
    <row r="926" spans="1:9" x14ac:dyDescent="0.25">
      <c r="A926" s="13">
        <v>923</v>
      </c>
      <c r="B926">
        <f>IF(Arkusz1!B926=Arkusz1!B925,Arkusz3!B925+1,1)</f>
        <v>1</v>
      </c>
      <c r="C926">
        <f ca="1">IF(Arkusz1!C926=Arkusz1!C925,Arkusz3!C925+1,1)</f>
        <v>1</v>
      </c>
      <c r="D926">
        <f>IF(Arkusz1!D926=Arkusz1!D925,Arkusz3!D925+1,1)</f>
        <v>3</v>
      </c>
      <c r="E926">
        <f>IF(Arkusz1!E926=Arkusz1!E925,Arkusz3!E925+1,1)</f>
        <v>6</v>
      </c>
      <c r="F926">
        <f>IF(Arkusz1!F926=Arkusz1!F925,Arkusz3!F925+1,1)</f>
        <v>1</v>
      </c>
      <c r="G926">
        <f>IF(Arkusz1!G926=Arkusz1!G925,Arkusz3!G925+1,1)</f>
        <v>1</v>
      </c>
      <c r="H926">
        <f>IF(Arkusz1!H926=Arkusz1!H925,Arkusz3!H925+1,1)</f>
        <v>3</v>
      </c>
      <c r="I926">
        <f>IF(Arkusz1!I926=Arkusz1!I925,Arkusz3!I925+1,1)</f>
        <v>1</v>
      </c>
    </row>
    <row r="927" spans="1:9" x14ac:dyDescent="0.25">
      <c r="A927" s="13">
        <v>924</v>
      </c>
      <c r="B927">
        <f>IF(Arkusz1!B927=Arkusz1!B926,Arkusz3!B926+1,1)</f>
        <v>1</v>
      </c>
      <c r="C927">
        <f ca="1">IF(Arkusz1!C927=Arkusz1!C926,Arkusz3!C926+1,1)</f>
        <v>1</v>
      </c>
      <c r="D927">
        <f>IF(Arkusz1!D927=Arkusz1!D926,Arkusz3!D926+1,1)</f>
        <v>4</v>
      </c>
      <c r="E927">
        <f>IF(Arkusz1!E927=Arkusz1!E926,Arkusz3!E926+1,1)</f>
        <v>1</v>
      </c>
      <c r="F927">
        <f>IF(Arkusz1!F927=Arkusz1!F926,Arkusz3!F926+1,1)</f>
        <v>2</v>
      </c>
      <c r="G927">
        <f>IF(Arkusz1!G927=Arkusz1!G926,Arkusz3!G926+1,1)</f>
        <v>1</v>
      </c>
      <c r="H927">
        <f>IF(Arkusz1!H927=Arkusz1!H926,Arkusz3!H926+1,1)</f>
        <v>4</v>
      </c>
      <c r="I927">
        <f>IF(Arkusz1!I927=Arkusz1!I926,Arkusz3!I926+1,1)</f>
        <v>2</v>
      </c>
    </row>
    <row r="928" spans="1:9" x14ac:dyDescent="0.25">
      <c r="A928" s="13">
        <v>925</v>
      </c>
      <c r="B928">
        <f>IF(Arkusz1!B928=Arkusz1!B927,Arkusz3!B927+1,1)</f>
        <v>2</v>
      </c>
      <c r="C928">
        <f ca="1">IF(Arkusz1!C928=Arkusz1!C927,Arkusz3!C927+1,1)</f>
        <v>1</v>
      </c>
      <c r="D928">
        <f>IF(Arkusz1!D928=Arkusz1!D927,Arkusz3!D927+1,1)</f>
        <v>1</v>
      </c>
      <c r="E928">
        <f>IF(Arkusz1!E928=Arkusz1!E927,Arkusz3!E927+1,1)</f>
        <v>2</v>
      </c>
      <c r="F928">
        <f>IF(Arkusz1!F928=Arkusz1!F927,Arkusz3!F927+1,1)</f>
        <v>1</v>
      </c>
      <c r="G928">
        <f>IF(Arkusz1!G928=Arkusz1!G927,Arkusz3!G927+1,1)</f>
        <v>1</v>
      </c>
      <c r="H928">
        <f>IF(Arkusz1!H928=Arkusz1!H927,Arkusz3!H927+1,1)</f>
        <v>1</v>
      </c>
      <c r="I928">
        <f>IF(Arkusz1!I928=Arkusz1!I927,Arkusz3!I927+1,1)</f>
        <v>1</v>
      </c>
    </row>
    <row r="929" spans="1:9" x14ac:dyDescent="0.25">
      <c r="A929" s="13">
        <v>926</v>
      </c>
      <c r="B929">
        <f>IF(Arkusz1!B929=Arkusz1!B928,Arkusz3!B928+1,1)</f>
        <v>1</v>
      </c>
      <c r="C929">
        <f ca="1">IF(Arkusz1!C929=Arkusz1!C928,Arkusz3!C928+1,1)</f>
        <v>2</v>
      </c>
      <c r="D929">
        <f>IF(Arkusz1!D929=Arkusz1!D928,Arkusz3!D928+1,1)</f>
        <v>2</v>
      </c>
      <c r="E929">
        <f>IF(Arkusz1!E929=Arkusz1!E928,Arkusz3!E928+1,1)</f>
        <v>1</v>
      </c>
      <c r="F929">
        <f>IF(Arkusz1!F929=Arkusz1!F928,Arkusz3!F928+1,1)</f>
        <v>2</v>
      </c>
      <c r="G929">
        <f>IF(Arkusz1!G929=Arkusz1!G928,Arkusz3!G928+1,1)</f>
        <v>2</v>
      </c>
      <c r="H929">
        <f>IF(Arkusz1!H929=Arkusz1!H928,Arkusz3!H928+1,1)</f>
        <v>1</v>
      </c>
      <c r="I929">
        <f>IF(Arkusz1!I929=Arkusz1!I928,Arkusz3!I928+1,1)</f>
        <v>1</v>
      </c>
    </row>
    <row r="930" spans="1:9" x14ac:dyDescent="0.25">
      <c r="A930" s="13">
        <v>927</v>
      </c>
      <c r="B930">
        <f>IF(Arkusz1!B930=Arkusz1!B929,Arkusz3!B929+1,1)</f>
        <v>2</v>
      </c>
      <c r="C930">
        <f ca="1">IF(Arkusz1!C930=Arkusz1!C929,Arkusz3!C929+1,1)</f>
        <v>3</v>
      </c>
      <c r="D930">
        <f>IF(Arkusz1!D930=Arkusz1!D929,Arkusz3!D929+1,1)</f>
        <v>3</v>
      </c>
      <c r="E930">
        <f>IF(Arkusz1!E930=Arkusz1!E929,Arkusz3!E929+1,1)</f>
        <v>1</v>
      </c>
      <c r="F930">
        <f>IF(Arkusz1!F930=Arkusz1!F929,Arkusz3!F929+1,1)</f>
        <v>1</v>
      </c>
      <c r="G930">
        <f>IF(Arkusz1!G930=Arkusz1!G929,Arkusz3!G929+1,1)</f>
        <v>3</v>
      </c>
      <c r="H930">
        <f>IF(Arkusz1!H930=Arkusz1!H929,Arkusz3!H929+1,1)</f>
        <v>2</v>
      </c>
      <c r="I930">
        <f>IF(Arkusz1!I930=Arkusz1!I929,Arkusz3!I929+1,1)</f>
        <v>2</v>
      </c>
    </row>
    <row r="931" spans="1:9" x14ac:dyDescent="0.25">
      <c r="A931" s="13">
        <v>928</v>
      </c>
      <c r="B931">
        <f>IF(Arkusz1!B931=Arkusz1!B930,Arkusz3!B930+1,1)</f>
        <v>3</v>
      </c>
      <c r="C931">
        <f ca="1">IF(Arkusz1!C931=Arkusz1!C930,Arkusz3!C930+1,1)</f>
        <v>1</v>
      </c>
      <c r="D931">
        <f>IF(Arkusz1!D931=Arkusz1!D930,Arkusz3!D930+1,1)</f>
        <v>4</v>
      </c>
      <c r="E931">
        <f>IF(Arkusz1!E931=Arkusz1!E930,Arkusz3!E930+1,1)</f>
        <v>1</v>
      </c>
      <c r="F931">
        <f>IF(Arkusz1!F931=Arkusz1!F930,Arkusz3!F930+1,1)</f>
        <v>2</v>
      </c>
      <c r="G931">
        <f>IF(Arkusz1!G931=Arkusz1!G930,Arkusz3!G930+1,1)</f>
        <v>4</v>
      </c>
      <c r="H931">
        <f>IF(Arkusz1!H931=Arkusz1!H930,Arkusz3!H930+1,1)</f>
        <v>3</v>
      </c>
      <c r="I931">
        <f>IF(Arkusz1!I931=Arkusz1!I930,Arkusz3!I930+1,1)</f>
        <v>1</v>
      </c>
    </row>
    <row r="932" spans="1:9" x14ac:dyDescent="0.25">
      <c r="A932" s="13">
        <v>929</v>
      </c>
      <c r="B932">
        <f>IF(Arkusz1!B932=Arkusz1!B931,Arkusz3!B931+1,1)</f>
        <v>4</v>
      </c>
      <c r="C932">
        <f ca="1">IF(Arkusz1!C932=Arkusz1!C931,Arkusz3!C931+1,1)</f>
        <v>1</v>
      </c>
      <c r="D932">
        <f>IF(Arkusz1!D932=Arkusz1!D931,Arkusz3!D931+1,1)</f>
        <v>1</v>
      </c>
      <c r="E932">
        <f>IF(Arkusz1!E932=Arkusz1!E931,Arkusz3!E931+1,1)</f>
        <v>2</v>
      </c>
      <c r="F932">
        <f>IF(Arkusz1!F932=Arkusz1!F931,Arkusz3!F931+1,1)</f>
        <v>1</v>
      </c>
      <c r="G932">
        <f>IF(Arkusz1!G932=Arkusz1!G931,Arkusz3!G931+1,1)</f>
        <v>5</v>
      </c>
      <c r="H932">
        <f>IF(Arkusz1!H932=Arkusz1!H931,Arkusz3!H931+1,1)</f>
        <v>4</v>
      </c>
      <c r="I932">
        <f>IF(Arkusz1!I932=Arkusz1!I931,Arkusz3!I931+1,1)</f>
        <v>2</v>
      </c>
    </row>
    <row r="933" spans="1:9" x14ac:dyDescent="0.25">
      <c r="A933" s="13">
        <v>930</v>
      </c>
      <c r="B933">
        <f>IF(Arkusz1!B933=Arkusz1!B932,Arkusz3!B932+1,1)</f>
        <v>5</v>
      </c>
      <c r="C933">
        <f ca="1">IF(Arkusz1!C933=Arkusz1!C932,Arkusz3!C932+1,1)</f>
        <v>1</v>
      </c>
      <c r="D933">
        <f>IF(Arkusz1!D933=Arkusz1!D932,Arkusz3!D932+1,1)</f>
        <v>2</v>
      </c>
      <c r="E933">
        <f>IF(Arkusz1!E933=Arkusz1!E932,Arkusz3!E932+1,1)</f>
        <v>3</v>
      </c>
      <c r="F933">
        <f>IF(Arkusz1!F933=Arkusz1!F932,Arkusz3!F932+1,1)</f>
        <v>1</v>
      </c>
      <c r="G933">
        <f>IF(Arkusz1!G933=Arkusz1!G932,Arkusz3!G932+1,1)</f>
        <v>1</v>
      </c>
      <c r="H933">
        <f>IF(Arkusz1!H933=Arkusz1!H932,Arkusz3!H932+1,1)</f>
        <v>5</v>
      </c>
      <c r="I933">
        <f>IF(Arkusz1!I933=Arkusz1!I932,Arkusz3!I932+1,1)</f>
        <v>3</v>
      </c>
    </row>
    <row r="934" spans="1:9" x14ac:dyDescent="0.25">
      <c r="A934" s="13">
        <v>931</v>
      </c>
      <c r="B934">
        <f>IF(Arkusz1!B934=Arkusz1!B933,Arkusz3!B933+1,1)</f>
        <v>6</v>
      </c>
      <c r="C934">
        <f ca="1">IF(Arkusz1!C934=Arkusz1!C933,Arkusz3!C933+1,1)</f>
        <v>1</v>
      </c>
      <c r="D934">
        <f>IF(Arkusz1!D934=Arkusz1!D933,Arkusz3!D933+1,1)</f>
        <v>3</v>
      </c>
      <c r="E934">
        <f>IF(Arkusz1!E934=Arkusz1!E933,Arkusz3!E933+1,1)</f>
        <v>4</v>
      </c>
      <c r="F934">
        <f>IF(Arkusz1!F934=Arkusz1!F933,Arkusz3!F933+1,1)</f>
        <v>2</v>
      </c>
      <c r="G934">
        <f>IF(Arkusz1!G934=Arkusz1!G933,Arkusz3!G933+1,1)</f>
        <v>1</v>
      </c>
      <c r="H934">
        <f>IF(Arkusz1!H934=Arkusz1!H933,Arkusz3!H933+1,1)</f>
        <v>1</v>
      </c>
      <c r="I934">
        <f>IF(Arkusz1!I934=Arkusz1!I933,Arkusz3!I933+1,1)</f>
        <v>4</v>
      </c>
    </row>
    <row r="935" spans="1:9" x14ac:dyDescent="0.25">
      <c r="A935" s="13">
        <v>932</v>
      </c>
      <c r="B935">
        <f>IF(Arkusz1!B935=Arkusz1!B934,Arkusz3!B934+1,1)</f>
        <v>7</v>
      </c>
      <c r="C935">
        <f ca="1">IF(Arkusz1!C935=Arkusz1!C934,Arkusz3!C934+1,1)</f>
        <v>1</v>
      </c>
      <c r="D935">
        <f>IF(Arkusz1!D935=Arkusz1!D934,Arkusz3!D934+1,1)</f>
        <v>4</v>
      </c>
      <c r="E935">
        <f>IF(Arkusz1!E935=Arkusz1!E934,Arkusz3!E934+1,1)</f>
        <v>5</v>
      </c>
      <c r="F935">
        <f>IF(Arkusz1!F935=Arkusz1!F934,Arkusz3!F934+1,1)</f>
        <v>3</v>
      </c>
      <c r="G935">
        <f>IF(Arkusz1!G935=Arkusz1!G934,Arkusz3!G934+1,1)</f>
        <v>2</v>
      </c>
      <c r="H935">
        <f>IF(Arkusz1!H935=Arkusz1!H934,Arkusz3!H934+1,1)</f>
        <v>1</v>
      </c>
      <c r="I935">
        <f>IF(Arkusz1!I935=Arkusz1!I934,Arkusz3!I934+1,1)</f>
        <v>1</v>
      </c>
    </row>
    <row r="936" spans="1:9" x14ac:dyDescent="0.25">
      <c r="A936" s="13">
        <v>933</v>
      </c>
      <c r="B936">
        <f>IF(Arkusz1!B936=Arkusz1!B935,Arkusz3!B935+1,1)</f>
        <v>1</v>
      </c>
      <c r="C936">
        <f ca="1">IF(Arkusz1!C936=Arkusz1!C935,Arkusz3!C935+1,1)</f>
        <v>1</v>
      </c>
      <c r="D936">
        <f>IF(Arkusz1!D936=Arkusz1!D935,Arkusz3!D935+1,1)</f>
        <v>1</v>
      </c>
      <c r="E936">
        <f>IF(Arkusz1!E936=Arkusz1!E935,Arkusz3!E935+1,1)</f>
        <v>6</v>
      </c>
      <c r="F936">
        <f>IF(Arkusz1!F936=Arkusz1!F935,Arkusz3!F935+1,1)</f>
        <v>1</v>
      </c>
      <c r="G936">
        <f>IF(Arkusz1!G936=Arkusz1!G935,Arkusz3!G935+1,1)</f>
        <v>3</v>
      </c>
      <c r="H936">
        <f>IF(Arkusz1!H936=Arkusz1!H935,Arkusz3!H935+1,1)</f>
        <v>2</v>
      </c>
      <c r="I936">
        <f>IF(Arkusz1!I936=Arkusz1!I935,Arkusz3!I935+1,1)</f>
        <v>2</v>
      </c>
    </row>
    <row r="937" spans="1:9" x14ac:dyDescent="0.25">
      <c r="A937" s="13">
        <v>934</v>
      </c>
      <c r="B937">
        <f>IF(Arkusz1!B937=Arkusz1!B936,Arkusz3!B936+1,1)</f>
        <v>2</v>
      </c>
      <c r="C937">
        <f ca="1">IF(Arkusz1!C937=Arkusz1!C936,Arkusz3!C936+1,1)</f>
        <v>1</v>
      </c>
      <c r="D937">
        <f>IF(Arkusz1!D937=Arkusz1!D936,Arkusz3!D936+1,1)</f>
        <v>2</v>
      </c>
      <c r="E937">
        <f>IF(Arkusz1!E937=Arkusz1!E936,Arkusz3!E936+1,1)</f>
        <v>1</v>
      </c>
      <c r="F937">
        <f>IF(Arkusz1!F937=Arkusz1!F936,Arkusz3!F936+1,1)</f>
        <v>2</v>
      </c>
      <c r="G937">
        <f>IF(Arkusz1!G937=Arkusz1!G936,Arkusz3!G936+1,1)</f>
        <v>1</v>
      </c>
      <c r="H937">
        <f>IF(Arkusz1!H937=Arkusz1!H936,Arkusz3!H936+1,1)</f>
        <v>3</v>
      </c>
      <c r="I937">
        <f>IF(Arkusz1!I937=Arkusz1!I936,Arkusz3!I936+1,1)</f>
        <v>1</v>
      </c>
    </row>
    <row r="938" spans="1:9" x14ac:dyDescent="0.25">
      <c r="A938" s="13">
        <v>935</v>
      </c>
      <c r="B938">
        <f>IF(Arkusz1!B938=Arkusz1!B937,Arkusz3!B937+1,1)</f>
        <v>1</v>
      </c>
      <c r="C938">
        <f ca="1">IF(Arkusz1!C938=Arkusz1!C937,Arkusz3!C937+1,1)</f>
        <v>2</v>
      </c>
      <c r="D938">
        <f>IF(Arkusz1!D938=Arkusz1!D937,Arkusz3!D937+1,1)</f>
        <v>3</v>
      </c>
      <c r="E938">
        <f>IF(Arkusz1!E938=Arkusz1!E937,Arkusz3!E937+1,1)</f>
        <v>2</v>
      </c>
      <c r="F938">
        <f>IF(Arkusz1!F938=Arkusz1!F937,Arkusz3!F937+1,1)</f>
        <v>3</v>
      </c>
      <c r="G938">
        <f>IF(Arkusz1!G938=Arkusz1!G937,Arkusz3!G937+1,1)</f>
        <v>1</v>
      </c>
      <c r="H938">
        <f>IF(Arkusz1!H938=Arkusz1!H937,Arkusz3!H937+1,1)</f>
        <v>1</v>
      </c>
      <c r="I938">
        <f>IF(Arkusz1!I938=Arkusz1!I937,Arkusz3!I937+1,1)</f>
        <v>1</v>
      </c>
    </row>
    <row r="939" spans="1:9" x14ac:dyDescent="0.25">
      <c r="A939" s="13">
        <v>936</v>
      </c>
      <c r="B939">
        <f>IF(Arkusz1!B939=Arkusz1!B938,Arkusz3!B938+1,1)</f>
        <v>1</v>
      </c>
      <c r="C939">
        <f ca="1">IF(Arkusz1!C939=Arkusz1!C938,Arkusz3!C938+1,1)</f>
        <v>1</v>
      </c>
      <c r="D939">
        <f>IF(Arkusz1!D939=Arkusz1!D938,Arkusz3!D938+1,1)</f>
        <v>4</v>
      </c>
      <c r="E939">
        <f>IF(Arkusz1!E939=Arkusz1!E938,Arkusz3!E938+1,1)</f>
        <v>1</v>
      </c>
      <c r="F939">
        <f>IF(Arkusz1!F939=Arkusz1!F938,Arkusz3!F938+1,1)</f>
        <v>4</v>
      </c>
      <c r="G939">
        <f>IF(Arkusz1!G939=Arkusz1!G938,Arkusz3!G938+1,1)</f>
        <v>1</v>
      </c>
      <c r="H939">
        <f>IF(Arkusz1!H939=Arkusz1!H938,Arkusz3!H938+1,1)</f>
        <v>1</v>
      </c>
      <c r="I939">
        <f>IF(Arkusz1!I939=Arkusz1!I938,Arkusz3!I938+1,1)</f>
        <v>1</v>
      </c>
    </row>
    <row r="940" spans="1:9" x14ac:dyDescent="0.25">
      <c r="A940" s="13">
        <v>937</v>
      </c>
      <c r="B940">
        <f>IF(Arkusz1!B940=Arkusz1!B939,Arkusz3!B939+1,1)</f>
        <v>2</v>
      </c>
      <c r="C940">
        <f ca="1">IF(Arkusz1!C940=Arkusz1!C939,Arkusz3!C939+1,1)</f>
        <v>1</v>
      </c>
      <c r="D940">
        <f>IF(Arkusz1!D940=Arkusz1!D939,Arkusz3!D939+1,1)</f>
        <v>1</v>
      </c>
      <c r="E940">
        <f>IF(Arkusz1!E940=Arkusz1!E939,Arkusz3!E939+1,1)</f>
        <v>1</v>
      </c>
      <c r="F940">
        <f>IF(Arkusz1!F940=Arkusz1!F939,Arkusz3!F939+1,1)</f>
        <v>5</v>
      </c>
      <c r="G940">
        <f>IF(Arkusz1!G940=Arkusz1!G939,Arkusz3!G939+1,1)</f>
        <v>1</v>
      </c>
      <c r="H940">
        <f>IF(Arkusz1!H940=Arkusz1!H939,Arkusz3!H939+1,1)</f>
        <v>1</v>
      </c>
      <c r="I940">
        <f>IF(Arkusz1!I940=Arkusz1!I939,Arkusz3!I939+1,1)</f>
        <v>1</v>
      </c>
    </row>
    <row r="941" spans="1:9" x14ac:dyDescent="0.25">
      <c r="A941" s="13">
        <v>938</v>
      </c>
      <c r="B941">
        <f>IF(Arkusz1!B941=Arkusz1!B940,Arkusz3!B940+1,1)</f>
        <v>3</v>
      </c>
      <c r="C941">
        <f ca="1">IF(Arkusz1!C941=Arkusz1!C940,Arkusz3!C940+1,1)</f>
        <v>2</v>
      </c>
      <c r="D941">
        <f>IF(Arkusz1!D941=Arkusz1!D940,Arkusz3!D940+1,1)</f>
        <v>2</v>
      </c>
      <c r="E941">
        <f>IF(Arkusz1!E941=Arkusz1!E940,Arkusz3!E940+1,1)</f>
        <v>1</v>
      </c>
      <c r="F941">
        <f>IF(Arkusz1!F941=Arkusz1!F940,Arkusz3!F940+1,1)</f>
        <v>1</v>
      </c>
      <c r="G941">
        <f>IF(Arkusz1!G941=Arkusz1!G940,Arkusz3!G940+1,1)</f>
        <v>1</v>
      </c>
      <c r="H941">
        <f>IF(Arkusz1!H941=Arkusz1!H940,Arkusz3!H940+1,1)</f>
        <v>2</v>
      </c>
      <c r="I941">
        <f>IF(Arkusz1!I941=Arkusz1!I940,Arkusz3!I940+1,1)</f>
        <v>2</v>
      </c>
    </row>
    <row r="942" spans="1:9" x14ac:dyDescent="0.25">
      <c r="A942" s="13">
        <v>939</v>
      </c>
      <c r="B942">
        <f>IF(Arkusz1!B942=Arkusz1!B941,Arkusz3!B941+1,1)</f>
        <v>4</v>
      </c>
      <c r="C942">
        <f ca="1">IF(Arkusz1!C942=Arkusz1!C941,Arkusz3!C941+1,1)</f>
        <v>3</v>
      </c>
      <c r="D942">
        <f>IF(Arkusz1!D942=Arkusz1!D941,Arkusz3!D941+1,1)</f>
        <v>3</v>
      </c>
      <c r="E942">
        <f>IF(Arkusz1!E942=Arkusz1!E941,Arkusz3!E941+1,1)</f>
        <v>2</v>
      </c>
      <c r="F942">
        <f>IF(Arkusz1!F942=Arkusz1!F941,Arkusz3!F941+1,1)</f>
        <v>1</v>
      </c>
      <c r="G942">
        <f>IF(Arkusz1!G942=Arkusz1!G941,Arkusz3!G941+1,1)</f>
        <v>1</v>
      </c>
      <c r="H942">
        <f>IF(Arkusz1!H942=Arkusz1!H941,Arkusz3!H941+1,1)</f>
        <v>1</v>
      </c>
      <c r="I942">
        <f>IF(Arkusz1!I942=Arkusz1!I941,Arkusz3!I941+1,1)</f>
        <v>3</v>
      </c>
    </row>
    <row r="943" spans="1:9" x14ac:dyDescent="0.25">
      <c r="A943" s="13">
        <v>940</v>
      </c>
      <c r="B943">
        <f>IF(Arkusz1!B943=Arkusz1!B942,Arkusz3!B942+1,1)</f>
        <v>1</v>
      </c>
      <c r="C943">
        <f ca="1">IF(Arkusz1!C943=Arkusz1!C942,Arkusz3!C942+1,1)</f>
        <v>4</v>
      </c>
      <c r="D943">
        <f>IF(Arkusz1!D943=Arkusz1!D942,Arkusz3!D942+1,1)</f>
        <v>4</v>
      </c>
      <c r="E943">
        <f>IF(Arkusz1!E943=Arkusz1!E942,Arkusz3!E942+1,1)</f>
        <v>3</v>
      </c>
      <c r="F943">
        <f>IF(Arkusz1!F943=Arkusz1!F942,Arkusz3!F942+1,1)</f>
        <v>2</v>
      </c>
      <c r="G943">
        <f>IF(Arkusz1!G943=Arkusz1!G942,Arkusz3!G942+1,1)</f>
        <v>2</v>
      </c>
      <c r="H943">
        <f>IF(Arkusz1!H943=Arkusz1!H942,Arkusz3!H942+1,1)</f>
        <v>2</v>
      </c>
      <c r="I943">
        <f>IF(Arkusz1!I943=Arkusz1!I942,Arkusz3!I942+1,1)</f>
        <v>1</v>
      </c>
    </row>
    <row r="944" spans="1:9" x14ac:dyDescent="0.25">
      <c r="A944" s="13">
        <v>941</v>
      </c>
      <c r="B944">
        <f>IF(Arkusz1!B944=Arkusz1!B943,Arkusz3!B943+1,1)</f>
        <v>2</v>
      </c>
      <c r="C944">
        <f ca="1">IF(Arkusz1!C944=Arkusz1!C943,Arkusz3!C943+1,1)</f>
        <v>1</v>
      </c>
      <c r="D944">
        <f>IF(Arkusz1!D944=Arkusz1!D943,Arkusz3!D943+1,1)</f>
        <v>1</v>
      </c>
      <c r="E944">
        <f>IF(Arkusz1!E944=Arkusz1!E943,Arkusz3!E943+1,1)</f>
        <v>4</v>
      </c>
      <c r="F944">
        <f>IF(Arkusz1!F944=Arkusz1!F943,Arkusz3!F943+1,1)</f>
        <v>3</v>
      </c>
      <c r="G944">
        <f>IF(Arkusz1!G944=Arkusz1!G943,Arkusz3!G943+1,1)</f>
        <v>3</v>
      </c>
      <c r="H944">
        <f>IF(Arkusz1!H944=Arkusz1!H943,Arkusz3!H943+1,1)</f>
        <v>1</v>
      </c>
      <c r="I944">
        <f>IF(Arkusz1!I944=Arkusz1!I943,Arkusz3!I943+1,1)</f>
        <v>1</v>
      </c>
    </row>
    <row r="945" spans="1:9" x14ac:dyDescent="0.25">
      <c r="A945" s="13">
        <v>942</v>
      </c>
      <c r="B945">
        <f>IF(Arkusz1!B945=Arkusz1!B944,Arkusz3!B944+1,1)</f>
        <v>1</v>
      </c>
      <c r="C945">
        <f ca="1">IF(Arkusz1!C945=Arkusz1!C944,Arkusz3!C944+1,1)</f>
        <v>2</v>
      </c>
      <c r="D945">
        <f>IF(Arkusz1!D945=Arkusz1!D944,Arkusz3!D944+1,1)</f>
        <v>2</v>
      </c>
      <c r="E945">
        <f>IF(Arkusz1!E945=Arkusz1!E944,Arkusz3!E944+1,1)</f>
        <v>5</v>
      </c>
      <c r="F945">
        <f>IF(Arkusz1!F945=Arkusz1!F944,Arkusz3!F944+1,1)</f>
        <v>1</v>
      </c>
      <c r="G945">
        <f>IF(Arkusz1!G945=Arkusz1!G944,Arkusz3!G944+1,1)</f>
        <v>4</v>
      </c>
      <c r="H945">
        <f>IF(Arkusz1!H945=Arkusz1!H944,Arkusz3!H944+1,1)</f>
        <v>2</v>
      </c>
      <c r="I945">
        <f>IF(Arkusz1!I945=Arkusz1!I944,Arkusz3!I944+1,1)</f>
        <v>2</v>
      </c>
    </row>
    <row r="946" spans="1:9" x14ac:dyDescent="0.25">
      <c r="A946" s="13">
        <v>943</v>
      </c>
      <c r="B946">
        <f>IF(Arkusz1!B946=Arkusz1!B945,Arkusz3!B945+1,1)</f>
        <v>2</v>
      </c>
      <c r="C946">
        <f ca="1">IF(Arkusz1!C946=Arkusz1!C945,Arkusz3!C945+1,1)</f>
        <v>1</v>
      </c>
      <c r="D946">
        <f>IF(Arkusz1!D946=Arkusz1!D945,Arkusz3!D945+1,1)</f>
        <v>3</v>
      </c>
      <c r="E946">
        <f>IF(Arkusz1!E946=Arkusz1!E945,Arkusz3!E945+1,1)</f>
        <v>6</v>
      </c>
      <c r="F946">
        <f>IF(Arkusz1!F946=Arkusz1!F945,Arkusz3!F945+1,1)</f>
        <v>2</v>
      </c>
      <c r="G946">
        <f>IF(Arkusz1!G946=Arkusz1!G945,Arkusz3!G945+1,1)</f>
        <v>1</v>
      </c>
      <c r="H946">
        <f>IF(Arkusz1!H946=Arkusz1!H945,Arkusz3!H945+1,1)</f>
        <v>1</v>
      </c>
      <c r="I946">
        <f>IF(Arkusz1!I946=Arkusz1!I945,Arkusz3!I945+1,1)</f>
        <v>3</v>
      </c>
    </row>
    <row r="947" spans="1:9" x14ac:dyDescent="0.25">
      <c r="A947" s="13">
        <v>944</v>
      </c>
      <c r="B947">
        <f>IF(Arkusz1!B947=Arkusz1!B946,Arkusz3!B946+1,1)</f>
        <v>1</v>
      </c>
      <c r="C947">
        <f ca="1">IF(Arkusz1!C947=Arkusz1!C946,Arkusz3!C946+1,1)</f>
        <v>2</v>
      </c>
      <c r="D947">
        <f>IF(Arkusz1!D947=Arkusz1!D946,Arkusz3!D946+1,1)</f>
        <v>4</v>
      </c>
      <c r="E947">
        <f>IF(Arkusz1!E947=Arkusz1!E946,Arkusz3!E946+1,1)</f>
        <v>1</v>
      </c>
      <c r="F947">
        <f>IF(Arkusz1!F947=Arkusz1!F946,Arkusz3!F946+1,1)</f>
        <v>1</v>
      </c>
      <c r="G947">
        <f>IF(Arkusz1!G947=Arkusz1!G946,Arkusz3!G946+1,1)</f>
        <v>1</v>
      </c>
      <c r="H947">
        <f>IF(Arkusz1!H947=Arkusz1!H946,Arkusz3!H946+1,1)</f>
        <v>1</v>
      </c>
      <c r="I947">
        <f>IF(Arkusz1!I947=Arkusz1!I946,Arkusz3!I946+1,1)</f>
        <v>4</v>
      </c>
    </row>
    <row r="948" spans="1:9" x14ac:dyDescent="0.25">
      <c r="A948" s="13">
        <v>945</v>
      </c>
      <c r="B948">
        <f>IF(Arkusz1!B948=Arkusz1!B947,Arkusz3!B947+1,1)</f>
        <v>2</v>
      </c>
      <c r="C948">
        <f ca="1">IF(Arkusz1!C948=Arkusz1!C947,Arkusz3!C947+1,1)</f>
        <v>1</v>
      </c>
      <c r="D948">
        <f>IF(Arkusz1!D948=Arkusz1!D947,Arkusz3!D947+1,1)</f>
        <v>1</v>
      </c>
      <c r="E948">
        <f>IF(Arkusz1!E948=Arkusz1!E947,Arkusz3!E947+1,1)</f>
        <v>2</v>
      </c>
      <c r="F948">
        <f>IF(Arkusz1!F948=Arkusz1!F947,Arkusz3!F947+1,1)</f>
        <v>1</v>
      </c>
      <c r="G948">
        <f>IF(Arkusz1!G948=Arkusz1!G947,Arkusz3!G947+1,1)</f>
        <v>1</v>
      </c>
      <c r="H948">
        <f>IF(Arkusz1!H948=Arkusz1!H947,Arkusz3!H947+1,1)</f>
        <v>1</v>
      </c>
      <c r="I948">
        <f>IF(Arkusz1!I948=Arkusz1!I947,Arkusz3!I947+1,1)</f>
        <v>1</v>
      </c>
    </row>
    <row r="949" spans="1:9" x14ac:dyDescent="0.25">
      <c r="A949" s="13">
        <v>946</v>
      </c>
      <c r="B949">
        <f>IF(Arkusz1!B949=Arkusz1!B948,Arkusz3!B948+1,1)</f>
        <v>3</v>
      </c>
      <c r="C949">
        <f ca="1">IF(Arkusz1!C949=Arkusz1!C948,Arkusz3!C948+1,1)</f>
        <v>2</v>
      </c>
      <c r="D949">
        <f>IF(Arkusz1!D949=Arkusz1!D948,Arkusz3!D948+1,1)</f>
        <v>2</v>
      </c>
      <c r="E949">
        <f>IF(Arkusz1!E949=Arkusz1!E948,Arkusz3!E948+1,1)</f>
        <v>1</v>
      </c>
      <c r="F949">
        <f>IF(Arkusz1!F949=Arkusz1!F948,Arkusz3!F948+1,1)</f>
        <v>1</v>
      </c>
      <c r="G949">
        <f>IF(Arkusz1!G949=Arkusz1!G948,Arkusz3!G948+1,1)</f>
        <v>1</v>
      </c>
      <c r="H949">
        <f>IF(Arkusz1!H949=Arkusz1!H948,Arkusz3!H948+1,1)</f>
        <v>2</v>
      </c>
      <c r="I949">
        <f>IF(Arkusz1!I949=Arkusz1!I948,Arkusz3!I948+1,1)</f>
        <v>2</v>
      </c>
    </row>
    <row r="950" spans="1:9" x14ac:dyDescent="0.25">
      <c r="A950" s="13">
        <v>947</v>
      </c>
      <c r="B950">
        <f>IF(Arkusz1!B950=Arkusz1!B949,Arkusz3!B949+1,1)</f>
        <v>1</v>
      </c>
      <c r="C950">
        <f ca="1">IF(Arkusz1!C950=Arkusz1!C949,Arkusz3!C949+1,1)</f>
        <v>1</v>
      </c>
      <c r="D950">
        <f>IF(Arkusz1!D950=Arkusz1!D949,Arkusz3!D949+1,1)</f>
        <v>3</v>
      </c>
      <c r="E950">
        <f>IF(Arkusz1!E950=Arkusz1!E949,Arkusz3!E949+1,1)</f>
        <v>1</v>
      </c>
      <c r="F950">
        <f>IF(Arkusz1!F950=Arkusz1!F949,Arkusz3!F949+1,1)</f>
        <v>1</v>
      </c>
      <c r="G950">
        <f>IF(Arkusz1!G950=Arkusz1!G949,Arkusz3!G949+1,1)</f>
        <v>1</v>
      </c>
      <c r="H950">
        <f>IF(Arkusz1!H950=Arkusz1!H949,Arkusz3!H949+1,1)</f>
        <v>1</v>
      </c>
      <c r="I950">
        <f>IF(Arkusz1!I950=Arkusz1!I949,Arkusz3!I949+1,1)</f>
        <v>3</v>
      </c>
    </row>
    <row r="951" spans="1:9" x14ac:dyDescent="0.25">
      <c r="A951" s="13">
        <v>948</v>
      </c>
      <c r="B951">
        <f>IF(Arkusz1!B951=Arkusz1!B950,Arkusz3!B950+1,1)</f>
        <v>1</v>
      </c>
      <c r="C951">
        <f ca="1">IF(Arkusz1!C951=Arkusz1!C950,Arkusz3!C950+1,1)</f>
        <v>2</v>
      </c>
      <c r="D951">
        <f>IF(Arkusz1!D951=Arkusz1!D950,Arkusz3!D950+1,1)</f>
        <v>4</v>
      </c>
      <c r="E951">
        <f>IF(Arkusz1!E951=Arkusz1!E950,Arkusz3!E950+1,1)</f>
        <v>1</v>
      </c>
      <c r="F951">
        <f>IF(Arkusz1!F951=Arkusz1!F950,Arkusz3!F950+1,1)</f>
        <v>2</v>
      </c>
      <c r="G951">
        <f>IF(Arkusz1!G951=Arkusz1!G950,Arkusz3!G950+1,1)</f>
        <v>1</v>
      </c>
      <c r="H951">
        <f>IF(Arkusz1!H951=Arkusz1!H950,Arkusz3!H950+1,1)</f>
        <v>2</v>
      </c>
      <c r="I951">
        <f>IF(Arkusz1!I951=Arkusz1!I950,Arkusz3!I950+1,1)</f>
        <v>1</v>
      </c>
    </row>
    <row r="952" spans="1:9" x14ac:dyDescent="0.25">
      <c r="A952" s="13">
        <v>949</v>
      </c>
      <c r="B952">
        <f>IF(Arkusz1!B952=Arkusz1!B951,Arkusz3!B951+1,1)</f>
        <v>2</v>
      </c>
      <c r="C952">
        <f ca="1">IF(Arkusz1!C952=Arkusz1!C951,Arkusz3!C951+1,1)</f>
        <v>1</v>
      </c>
      <c r="D952">
        <f>IF(Arkusz1!D952=Arkusz1!D951,Arkusz3!D951+1,1)</f>
        <v>1</v>
      </c>
      <c r="E952">
        <f>IF(Arkusz1!E952=Arkusz1!E951,Arkusz3!E951+1,1)</f>
        <v>2</v>
      </c>
      <c r="F952">
        <f>IF(Arkusz1!F952=Arkusz1!F951,Arkusz3!F951+1,1)</f>
        <v>3</v>
      </c>
      <c r="G952">
        <f>IF(Arkusz1!G952=Arkusz1!G951,Arkusz3!G951+1,1)</f>
        <v>2</v>
      </c>
      <c r="H952">
        <f>IF(Arkusz1!H952=Arkusz1!H951,Arkusz3!H951+1,1)</f>
        <v>3</v>
      </c>
      <c r="I952">
        <f>IF(Arkusz1!I952=Arkusz1!I951,Arkusz3!I951+1,1)</f>
        <v>2</v>
      </c>
    </row>
    <row r="953" spans="1:9" x14ac:dyDescent="0.25">
      <c r="A953" s="13">
        <v>950</v>
      </c>
      <c r="B953">
        <f>IF(Arkusz1!B953=Arkusz1!B952,Arkusz3!B952+1,1)</f>
        <v>3</v>
      </c>
      <c r="C953">
        <f ca="1">IF(Arkusz1!C953=Arkusz1!C952,Arkusz3!C952+1,1)</f>
        <v>2</v>
      </c>
      <c r="D953">
        <f>IF(Arkusz1!D953=Arkusz1!D952,Arkusz3!D952+1,1)</f>
        <v>2</v>
      </c>
      <c r="E953">
        <f>IF(Arkusz1!E953=Arkusz1!E952,Arkusz3!E952+1,1)</f>
        <v>3</v>
      </c>
      <c r="F953">
        <f>IF(Arkusz1!F953=Arkusz1!F952,Arkusz3!F952+1,1)</f>
        <v>4</v>
      </c>
      <c r="G953">
        <f>IF(Arkusz1!G953=Arkusz1!G952,Arkusz3!G952+1,1)</f>
        <v>1</v>
      </c>
      <c r="H953">
        <f>IF(Arkusz1!H953=Arkusz1!H952,Arkusz3!H952+1,1)</f>
        <v>1</v>
      </c>
      <c r="I953">
        <f>IF(Arkusz1!I953=Arkusz1!I952,Arkusz3!I952+1,1)</f>
        <v>1</v>
      </c>
    </row>
    <row r="954" spans="1:9" x14ac:dyDescent="0.25">
      <c r="A954" s="13">
        <v>951</v>
      </c>
      <c r="B954">
        <f>IF(Arkusz1!B954=Arkusz1!B953,Arkusz3!B953+1,1)</f>
        <v>1</v>
      </c>
      <c r="C954">
        <f ca="1">IF(Arkusz1!C954=Arkusz1!C953,Arkusz3!C953+1,1)</f>
        <v>1</v>
      </c>
      <c r="D954">
        <f>IF(Arkusz1!D954=Arkusz1!D953,Arkusz3!D953+1,1)</f>
        <v>3</v>
      </c>
      <c r="E954">
        <f>IF(Arkusz1!E954=Arkusz1!E953,Arkusz3!E953+1,1)</f>
        <v>4</v>
      </c>
      <c r="F954">
        <f>IF(Arkusz1!F954=Arkusz1!F953,Arkusz3!F953+1,1)</f>
        <v>5</v>
      </c>
      <c r="G954">
        <f>IF(Arkusz1!G954=Arkusz1!G953,Arkusz3!G953+1,1)</f>
        <v>1</v>
      </c>
      <c r="H954">
        <f>IF(Arkusz1!H954=Arkusz1!H953,Arkusz3!H953+1,1)</f>
        <v>1</v>
      </c>
      <c r="I954">
        <f>IF(Arkusz1!I954=Arkusz1!I953,Arkusz3!I953+1,1)</f>
        <v>2</v>
      </c>
    </row>
    <row r="955" spans="1:9" x14ac:dyDescent="0.25">
      <c r="A955" s="13">
        <v>952</v>
      </c>
      <c r="B955">
        <f>IF(Arkusz1!B955=Arkusz1!B954,Arkusz3!B954+1,1)</f>
        <v>2</v>
      </c>
      <c r="C955">
        <f ca="1">IF(Arkusz1!C955=Arkusz1!C954,Arkusz3!C954+1,1)</f>
        <v>2</v>
      </c>
      <c r="D955">
        <f>IF(Arkusz1!D955=Arkusz1!D954,Arkusz3!D954+1,1)</f>
        <v>4</v>
      </c>
      <c r="E955">
        <f>IF(Arkusz1!E955=Arkusz1!E954,Arkusz3!E954+1,1)</f>
        <v>5</v>
      </c>
      <c r="F955">
        <f>IF(Arkusz1!F955=Arkusz1!F954,Arkusz3!F954+1,1)</f>
        <v>6</v>
      </c>
      <c r="G955">
        <f>IF(Arkusz1!G955=Arkusz1!G954,Arkusz3!G954+1,1)</f>
        <v>1</v>
      </c>
      <c r="H955">
        <f>IF(Arkusz1!H955=Arkusz1!H954,Arkusz3!H954+1,1)</f>
        <v>2</v>
      </c>
      <c r="I955">
        <f>IF(Arkusz1!I955=Arkusz1!I954,Arkusz3!I954+1,1)</f>
        <v>3</v>
      </c>
    </row>
    <row r="956" spans="1:9" x14ac:dyDescent="0.25">
      <c r="A956" s="13">
        <v>953</v>
      </c>
      <c r="B956">
        <f>IF(Arkusz1!B956=Arkusz1!B955,Arkusz3!B955+1,1)</f>
        <v>3</v>
      </c>
      <c r="C956">
        <f ca="1">IF(Arkusz1!C956=Arkusz1!C955,Arkusz3!C955+1,1)</f>
        <v>3</v>
      </c>
      <c r="D956">
        <f>IF(Arkusz1!D956=Arkusz1!D955,Arkusz3!D955+1,1)</f>
        <v>1</v>
      </c>
      <c r="E956">
        <f>IF(Arkusz1!E956=Arkusz1!E955,Arkusz3!E955+1,1)</f>
        <v>6</v>
      </c>
      <c r="F956">
        <f>IF(Arkusz1!F956=Arkusz1!F955,Arkusz3!F955+1,1)</f>
        <v>1</v>
      </c>
      <c r="G956">
        <f>IF(Arkusz1!G956=Arkusz1!G955,Arkusz3!G955+1,1)</f>
        <v>1</v>
      </c>
      <c r="H956">
        <f>IF(Arkusz1!H956=Arkusz1!H955,Arkusz3!H955+1,1)</f>
        <v>1</v>
      </c>
      <c r="I956">
        <f>IF(Arkusz1!I956=Arkusz1!I955,Arkusz3!I955+1,1)</f>
        <v>4</v>
      </c>
    </row>
    <row r="957" spans="1:9" x14ac:dyDescent="0.25">
      <c r="A957" s="13">
        <v>954</v>
      </c>
      <c r="B957">
        <f>IF(Arkusz1!B957=Arkusz1!B956,Arkusz3!B956+1,1)</f>
        <v>1</v>
      </c>
      <c r="C957">
        <f ca="1">IF(Arkusz1!C957=Arkusz1!C956,Arkusz3!C956+1,1)</f>
        <v>1</v>
      </c>
      <c r="D957">
        <f>IF(Arkusz1!D957=Arkusz1!D956,Arkusz3!D956+1,1)</f>
        <v>2</v>
      </c>
      <c r="E957">
        <f>IF(Arkusz1!E957=Arkusz1!E956,Arkusz3!E956+1,1)</f>
        <v>1</v>
      </c>
      <c r="F957">
        <f>IF(Arkusz1!F957=Arkusz1!F956,Arkusz3!F956+1,1)</f>
        <v>1</v>
      </c>
      <c r="G957">
        <f>IF(Arkusz1!G957=Arkusz1!G956,Arkusz3!G956+1,1)</f>
        <v>2</v>
      </c>
      <c r="H957">
        <f>IF(Arkusz1!H957=Arkusz1!H956,Arkusz3!H956+1,1)</f>
        <v>2</v>
      </c>
      <c r="I957">
        <f>IF(Arkusz1!I957=Arkusz1!I956,Arkusz3!I956+1,1)</f>
        <v>1</v>
      </c>
    </row>
    <row r="958" spans="1:9" x14ac:dyDescent="0.25">
      <c r="A958" s="13">
        <v>955</v>
      </c>
      <c r="B958">
        <f>IF(Arkusz1!B958=Arkusz1!B957,Arkusz3!B957+1,1)</f>
        <v>1</v>
      </c>
      <c r="C958">
        <f ca="1">IF(Arkusz1!C958=Arkusz1!C957,Arkusz3!C957+1,1)</f>
        <v>2</v>
      </c>
      <c r="D958">
        <f>IF(Arkusz1!D958=Arkusz1!D957,Arkusz3!D957+1,1)</f>
        <v>3</v>
      </c>
      <c r="E958">
        <f>IF(Arkusz1!E958=Arkusz1!E957,Arkusz3!E957+1,1)</f>
        <v>2</v>
      </c>
      <c r="F958">
        <f>IF(Arkusz1!F958=Arkusz1!F957,Arkusz3!F957+1,1)</f>
        <v>1</v>
      </c>
      <c r="G958">
        <f>IF(Arkusz1!G958=Arkusz1!G957,Arkusz3!G957+1,1)</f>
        <v>1</v>
      </c>
      <c r="H958">
        <f>IF(Arkusz1!H958=Arkusz1!H957,Arkusz3!H957+1,1)</f>
        <v>1</v>
      </c>
      <c r="I958">
        <f>IF(Arkusz1!I958=Arkusz1!I957,Arkusz3!I957+1,1)</f>
        <v>2</v>
      </c>
    </row>
    <row r="959" spans="1:9" x14ac:dyDescent="0.25">
      <c r="A959" s="13">
        <v>956</v>
      </c>
      <c r="B959">
        <f>IF(Arkusz1!B959=Arkusz1!B958,Arkusz3!B958+1,1)</f>
        <v>1</v>
      </c>
      <c r="C959">
        <f ca="1">IF(Arkusz1!C959=Arkusz1!C958,Arkusz3!C958+1,1)</f>
        <v>1</v>
      </c>
      <c r="D959">
        <f>IF(Arkusz1!D959=Arkusz1!D958,Arkusz3!D958+1,1)</f>
        <v>4</v>
      </c>
      <c r="E959">
        <f>IF(Arkusz1!E959=Arkusz1!E958,Arkusz3!E958+1,1)</f>
        <v>1</v>
      </c>
      <c r="F959">
        <f>IF(Arkusz1!F959=Arkusz1!F958,Arkusz3!F958+1,1)</f>
        <v>2</v>
      </c>
      <c r="G959">
        <f>IF(Arkusz1!G959=Arkusz1!G958,Arkusz3!G958+1,1)</f>
        <v>1</v>
      </c>
      <c r="H959">
        <f>IF(Arkusz1!H959=Arkusz1!H958,Arkusz3!H958+1,1)</f>
        <v>1</v>
      </c>
      <c r="I959">
        <f>IF(Arkusz1!I959=Arkusz1!I958,Arkusz3!I958+1,1)</f>
        <v>1</v>
      </c>
    </row>
    <row r="960" spans="1:9" x14ac:dyDescent="0.25">
      <c r="A960" s="13">
        <v>957</v>
      </c>
      <c r="B960">
        <f>IF(Arkusz1!B960=Arkusz1!B959,Arkusz3!B959+1,1)</f>
        <v>1</v>
      </c>
      <c r="C960">
        <f ca="1">IF(Arkusz1!C960=Arkusz1!C959,Arkusz3!C959+1,1)</f>
        <v>2</v>
      </c>
      <c r="D960">
        <f>IF(Arkusz1!D960=Arkusz1!D959,Arkusz3!D959+1,1)</f>
        <v>1</v>
      </c>
      <c r="E960">
        <f>IF(Arkusz1!E960=Arkusz1!E959,Arkusz3!E959+1,1)</f>
        <v>1</v>
      </c>
      <c r="F960">
        <f>IF(Arkusz1!F960=Arkusz1!F959,Arkusz3!F959+1,1)</f>
        <v>1</v>
      </c>
      <c r="G960">
        <f>IF(Arkusz1!G960=Arkusz1!G959,Arkusz3!G959+1,1)</f>
        <v>1</v>
      </c>
      <c r="H960">
        <f>IF(Arkusz1!H960=Arkusz1!H959,Arkusz3!H959+1,1)</f>
        <v>2</v>
      </c>
      <c r="I960">
        <f>IF(Arkusz1!I960=Arkusz1!I959,Arkusz3!I959+1,1)</f>
        <v>2</v>
      </c>
    </row>
    <row r="961" spans="1:9" x14ac:dyDescent="0.25">
      <c r="A961" s="13">
        <v>958</v>
      </c>
      <c r="B961">
        <f>IF(Arkusz1!B961=Arkusz1!B960,Arkusz3!B960+1,1)</f>
        <v>1</v>
      </c>
      <c r="C961">
        <f ca="1">IF(Arkusz1!C961=Arkusz1!C960,Arkusz3!C960+1,1)</f>
        <v>3</v>
      </c>
      <c r="D961">
        <f>IF(Arkusz1!D961=Arkusz1!D960,Arkusz3!D960+1,1)</f>
        <v>2</v>
      </c>
      <c r="E961">
        <f>IF(Arkusz1!E961=Arkusz1!E960,Arkusz3!E960+1,1)</f>
        <v>1</v>
      </c>
      <c r="F961">
        <f>IF(Arkusz1!F961=Arkusz1!F960,Arkusz3!F960+1,1)</f>
        <v>2</v>
      </c>
      <c r="G961">
        <f>IF(Arkusz1!G961=Arkusz1!G960,Arkusz3!G960+1,1)</f>
        <v>1</v>
      </c>
      <c r="H961">
        <f>IF(Arkusz1!H961=Arkusz1!H960,Arkusz3!H960+1,1)</f>
        <v>3</v>
      </c>
      <c r="I961">
        <f>IF(Arkusz1!I961=Arkusz1!I960,Arkusz3!I960+1,1)</f>
        <v>1</v>
      </c>
    </row>
    <row r="962" spans="1:9" x14ac:dyDescent="0.25">
      <c r="A962" s="13">
        <v>959</v>
      </c>
      <c r="B962">
        <f>IF(Arkusz1!B962=Arkusz1!B961,Arkusz3!B961+1,1)</f>
        <v>1</v>
      </c>
      <c r="C962">
        <f ca="1">IF(Arkusz1!C962=Arkusz1!C961,Arkusz3!C961+1,1)</f>
        <v>4</v>
      </c>
      <c r="D962">
        <f>IF(Arkusz1!D962=Arkusz1!D961,Arkusz3!D961+1,1)</f>
        <v>3</v>
      </c>
      <c r="E962">
        <f>IF(Arkusz1!E962=Arkusz1!E961,Arkusz3!E961+1,1)</f>
        <v>2</v>
      </c>
      <c r="F962">
        <f>IF(Arkusz1!F962=Arkusz1!F961,Arkusz3!F961+1,1)</f>
        <v>3</v>
      </c>
      <c r="G962">
        <f>IF(Arkusz1!G962=Arkusz1!G961,Arkusz3!G961+1,1)</f>
        <v>2</v>
      </c>
      <c r="H962">
        <f>IF(Arkusz1!H962=Arkusz1!H961,Arkusz3!H961+1,1)</f>
        <v>4</v>
      </c>
      <c r="I962">
        <f>IF(Arkusz1!I962=Arkusz1!I961,Arkusz3!I961+1,1)</f>
        <v>1</v>
      </c>
    </row>
    <row r="963" spans="1:9" x14ac:dyDescent="0.25">
      <c r="A963" s="13">
        <v>960</v>
      </c>
      <c r="B963">
        <f>IF(Arkusz1!B963=Arkusz1!B962,Arkusz3!B962+1,1)</f>
        <v>2</v>
      </c>
      <c r="C963">
        <f ca="1">IF(Arkusz1!C963=Arkusz1!C962,Arkusz3!C962+1,1)</f>
        <v>5</v>
      </c>
      <c r="D963">
        <f>IF(Arkusz1!D963=Arkusz1!D962,Arkusz3!D962+1,1)</f>
        <v>4</v>
      </c>
      <c r="E963">
        <f>IF(Arkusz1!E963=Arkusz1!E962,Arkusz3!E962+1,1)</f>
        <v>3</v>
      </c>
      <c r="F963">
        <f>IF(Arkusz1!F963=Arkusz1!F962,Arkusz3!F962+1,1)</f>
        <v>4</v>
      </c>
      <c r="G963">
        <f>IF(Arkusz1!G963=Arkusz1!G962,Arkusz3!G962+1,1)</f>
        <v>3</v>
      </c>
      <c r="H963">
        <f>IF(Arkusz1!H963=Arkusz1!H962,Arkusz3!H962+1,1)</f>
        <v>1</v>
      </c>
      <c r="I963">
        <f>IF(Arkusz1!I963=Arkusz1!I962,Arkusz3!I962+1,1)</f>
        <v>2</v>
      </c>
    </row>
    <row r="964" spans="1:9" x14ac:dyDescent="0.25">
      <c r="A964" s="13">
        <v>961</v>
      </c>
      <c r="B964">
        <f>IF(Arkusz1!B964=Arkusz1!B963,Arkusz3!B963+1,1)</f>
        <v>1</v>
      </c>
      <c r="C964">
        <f ca="1">IF(Arkusz1!C964=Arkusz1!C963,Arkusz3!C963+1,1)</f>
        <v>1</v>
      </c>
      <c r="D964">
        <f>IF(Arkusz1!D964=Arkusz1!D963,Arkusz3!D963+1,1)</f>
        <v>1</v>
      </c>
      <c r="E964">
        <f>IF(Arkusz1!E964=Arkusz1!E963,Arkusz3!E963+1,1)</f>
        <v>4</v>
      </c>
      <c r="F964">
        <f>IF(Arkusz1!F964=Arkusz1!F963,Arkusz3!F963+1,1)</f>
        <v>1</v>
      </c>
      <c r="G964">
        <f>IF(Arkusz1!G964=Arkusz1!G963,Arkusz3!G963+1,1)</f>
        <v>4</v>
      </c>
      <c r="H964">
        <f>IF(Arkusz1!H964=Arkusz1!H963,Arkusz3!H963+1,1)</f>
        <v>1</v>
      </c>
      <c r="I964">
        <f>IF(Arkusz1!I964=Arkusz1!I963,Arkusz3!I963+1,1)</f>
        <v>1</v>
      </c>
    </row>
    <row r="965" spans="1:9" x14ac:dyDescent="0.25">
      <c r="A965" s="13">
        <v>962</v>
      </c>
      <c r="B965">
        <f>IF(Arkusz1!B965=Arkusz1!B964,Arkusz3!B964+1,1)</f>
        <v>1</v>
      </c>
      <c r="C965">
        <f ca="1">IF(Arkusz1!C965=Arkusz1!C964,Arkusz3!C964+1,1)</f>
        <v>2</v>
      </c>
      <c r="D965">
        <f>IF(Arkusz1!D965=Arkusz1!D964,Arkusz3!D964+1,1)</f>
        <v>2</v>
      </c>
      <c r="E965">
        <f>IF(Arkusz1!E965=Arkusz1!E964,Arkusz3!E964+1,1)</f>
        <v>5</v>
      </c>
      <c r="F965">
        <f>IF(Arkusz1!F965=Arkusz1!F964,Arkusz3!F964+1,1)</f>
        <v>2</v>
      </c>
      <c r="G965">
        <f>IF(Arkusz1!G965=Arkusz1!G964,Arkusz3!G964+1,1)</f>
        <v>1</v>
      </c>
      <c r="H965">
        <f>IF(Arkusz1!H965=Arkusz1!H964,Arkusz3!H964+1,1)</f>
        <v>1</v>
      </c>
      <c r="I965">
        <f>IF(Arkusz1!I965=Arkusz1!I964,Arkusz3!I964+1,1)</f>
        <v>2</v>
      </c>
    </row>
    <row r="966" spans="1:9" x14ac:dyDescent="0.25">
      <c r="A966" s="13">
        <v>963</v>
      </c>
      <c r="B966">
        <f>IF(Arkusz1!B966=Arkusz1!B965,Arkusz3!B965+1,1)</f>
        <v>1</v>
      </c>
      <c r="C966">
        <f ca="1">IF(Arkusz1!C966=Arkusz1!C965,Arkusz3!C965+1,1)</f>
        <v>3</v>
      </c>
      <c r="D966">
        <f>IF(Arkusz1!D966=Arkusz1!D965,Arkusz3!D965+1,1)</f>
        <v>3</v>
      </c>
      <c r="E966">
        <f>IF(Arkusz1!E966=Arkusz1!E965,Arkusz3!E965+1,1)</f>
        <v>6</v>
      </c>
      <c r="F966">
        <f>IF(Arkusz1!F966=Arkusz1!F965,Arkusz3!F965+1,1)</f>
        <v>1</v>
      </c>
      <c r="G966">
        <f>IF(Arkusz1!G966=Arkusz1!G965,Arkusz3!G965+1,1)</f>
        <v>1</v>
      </c>
      <c r="H966">
        <f>IF(Arkusz1!H966=Arkusz1!H965,Arkusz3!H965+1,1)</f>
        <v>2</v>
      </c>
      <c r="I966">
        <f>IF(Arkusz1!I966=Arkusz1!I965,Arkusz3!I965+1,1)</f>
        <v>1</v>
      </c>
    </row>
    <row r="967" spans="1:9" x14ac:dyDescent="0.25">
      <c r="A967" s="13">
        <v>964</v>
      </c>
      <c r="B967">
        <f>IF(Arkusz1!B967=Arkusz1!B966,Arkusz3!B966+1,1)</f>
        <v>2</v>
      </c>
      <c r="C967">
        <f ca="1">IF(Arkusz1!C967=Arkusz1!C966,Arkusz3!C966+1,1)</f>
        <v>1</v>
      </c>
      <c r="D967">
        <f>IF(Arkusz1!D967=Arkusz1!D966,Arkusz3!D966+1,1)</f>
        <v>4</v>
      </c>
      <c r="E967">
        <f>IF(Arkusz1!E967=Arkusz1!E966,Arkusz3!E966+1,1)</f>
        <v>1</v>
      </c>
      <c r="F967">
        <f>IF(Arkusz1!F967=Arkusz1!F966,Arkusz3!F966+1,1)</f>
        <v>2</v>
      </c>
      <c r="G967">
        <f>IF(Arkusz1!G967=Arkusz1!G966,Arkusz3!G966+1,1)</f>
        <v>2</v>
      </c>
      <c r="H967">
        <f>IF(Arkusz1!H967=Arkusz1!H966,Arkusz3!H966+1,1)</f>
        <v>1</v>
      </c>
      <c r="I967">
        <f>IF(Arkusz1!I967=Arkusz1!I966,Arkusz3!I966+1,1)</f>
        <v>2</v>
      </c>
    </row>
    <row r="968" spans="1:9" x14ac:dyDescent="0.25">
      <c r="A968" s="13">
        <v>965</v>
      </c>
      <c r="B968">
        <f>IF(Arkusz1!B968=Arkusz1!B967,Arkusz3!B967+1,1)</f>
        <v>1</v>
      </c>
      <c r="C968">
        <f ca="1">IF(Arkusz1!C968=Arkusz1!C967,Arkusz3!C967+1,1)</f>
        <v>1</v>
      </c>
      <c r="D968">
        <f>IF(Arkusz1!D968=Arkusz1!D967,Arkusz3!D967+1,1)</f>
        <v>1</v>
      </c>
      <c r="E968">
        <f>IF(Arkusz1!E968=Arkusz1!E967,Arkusz3!E967+1,1)</f>
        <v>2</v>
      </c>
      <c r="F968">
        <f>IF(Arkusz1!F968=Arkusz1!F967,Arkusz3!F967+1,1)</f>
        <v>3</v>
      </c>
      <c r="G968">
        <f>IF(Arkusz1!G968=Arkusz1!G967,Arkusz3!G967+1,1)</f>
        <v>1</v>
      </c>
      <c r="H968">
        <f>IF(Arkusz1!H968=Arkusz1!H967,Arkusz3!H967+1,1)</f>
        <v>2</v>
      </c>
      <c r="I968">
        <f>IF(Arkusz1!I968=Arkusz1!I967,Arkusz3!I967+1,1)</f>
        <v>1</v>
      </c>
    </row>
    <row r="969" spans="1:9" x14ac:dyDescent="0.25">
      <c r="A969" s="13">
        <v>966</v>
      </c>
      <c r="B969">
        <f>IF(Arkusz1!B969=Arkusz1!B968,Arkusz3!B968+1,1)</f>
        <v>2</v>
      </c>
      <c r="C969">
        <f ca="1">IF(Arkusz1!C969=Arkusz1!C968,Arkusz3!C968+1,1)</f>
        <v>2</v>
      </c>
      <c r="D969">
        <f>IF(Arkusz1!D969=Arkusz1!D968,Arkusz3!D968+1,1)</f>
        <v>2</v>
      </c>
      <c r="E969">
        <f>IF(Arkusz1!E969=Arkusz1!E968,Arkusz3!E968+1,1)</f>
        <v>1</v>
      </c>
      <c r="F969">
        <f>IF(Arkusz1!F969=Arkusz1!F968,Arkusz3!F968+1,1)</f>
        <v>1</v>
      </c>
      <c r="G969">
        <f>IF(Arkusz1!G969=Arkusz1!G968,Arkusz3!G968+1,1)</f>
        <v>1</v>
      </c>
      <c r="H969">
        <f>IF(Arkusz1!H969=Arkusz1!H968,Arkusz3!H968+1,1)</f>
        <v>3</v>
      </c>
      <c r="I969">
        <f>IF(Arkusz1!I969=Arkusz1!I968,Arkusz3!I968+1,1)</f>
        <v>2</v>
      </c>
    </row>
    <row r="970" spans="1:9" x14ac:dyDescent="0.25">
      <c r="A970" s="13">
        <v>967</v>
      </c>
      <c r="B970">
        <f>IF(Arkusz1!B970=Arkusz1!B969,Arkusz3!B969+1,1)</f>
        <v>1</v>
      </c>
      <c r="C970">
        <f ca="1">IF(Arkusz1!C970=Arkusz1!C969,Arkusz3!C969+1,1)</f>
        <v>3</v>
      </c>
      <c r="D970">
        <f>IF(Arkusz1!D970=Arkusz1!D969,Arkusz3!D969+1,1)</f>
        <v>3</v>
      </c>
      <c r="E970">
        <f>IF(Arkusz1!E970=Arkusz1!E969,Arkusz3!E969+1,1)</f>
        <v>1</v>
      </c>
      <c r="F970">
        <f>IF(Arkusz1!F970=Arkusz1!F969,Arkusz3!F969+1,1)</f>
        <v>1</v>
      </c>
      <c r="G970">
        <f>IF(Arkusz1!G970=Arkusz1!G969,Arkusz3!G969+1,1)</f>
        <v>2</v>
      </c>
      <c r="H970">
        <f>IF(Arkusz1!H970=Arkusz1!H969,Arkusz3!H969+1,1)</f>
        <v>1</v>
      </c>
      <c r="I970">
        <f>IF(Arkusz1!I970=Arkusz1!I969,Arkusz3!I969+1,1)</f>
        <v>3</v>
      </c>
    </row>
    <row r="971" spans="1:9" x14ac:dyDescent="0.25">
      <c r="A971" s="13">
        <v>968</v>
      </c>
      <c r="B971">
        <f>IF(Arkusz1!B971=Arkusz1!B970,Arkusz3!B970+1,1)</f>
        <v>1</v>
      </c>
      <c r="C971">
        <f ca="1">IF(Arkusz1!C971=Arkusz1!C970,Arkusz3!C970+1,1)</f>
        <v>4</v>
      </c>
      <c r="D971">
        <f>IF(Arkusz1!D971=Arkusz1!D970,Arkusz3!D970+1,1)</f>
        <v>4</v>
      </c>
      <c r="E971">
        <f>IF(Arkusz1!E971=Arkusz1!E970,Arkusz3!E970+1,1)</f>
        <v>1</v>
      </c>
      <c r="F971">
        <f>IF(Arkusz1!F971=Arkusz1!F970,Arkusz3!F970+1,1)</f>
        <v>2</v>
      </c>
      <c r="G971">
        <f>IF(Arkusz1!G971=Arkusz1!G970,Arkusz3!G970+1,1)</f>
        <v>3</v>
      </c>
      <c r="H971">
        <f>IF(Arkusz1!H971=Arkusz1!H970,Arkusz3!H970+1,1)</f>
        <v>2</v>
      </c>
      <c r="I971">
        <f>IF(Arkusz1!I971=Arkusz1!I970,Arkusz3!I970+1,1)</f>
        <v>1</v>
      </c>
    </row>
    <row r="972" spans="1:9" x14ac:dyDescent="0.25">
      <c r="A972" s="13">
        <v>969</v>
      </c>
      <c r="B972">
        <f>IF(Arkusz1!B972=Arkusz1!B971,Arkusz3!B971+1,1)</f>
        <v>1</v>
      </c>
      <c r="C972">
        <f ca="1">IF(Arkusz1!C972=Arkusz1!C971,Arkusz3!C971+1,1)</f>
        <v>5</v>
      </c>
      <c r="D972">
        <f>IF(Arkusz1!D972=Arkusz1!D971,Arkusz3!D971+1,1)</f>
        <v>1</v>
      </c>
      <c r="E972">
        <f>IF(Arkusz1!E972=Arkusz1!E971,Arkusz3!E971+1,1)</f>
        <v>2</v>
      </c>
      <c r="F972">
        <f>IF(Arkusz1!F972=Arkusz1!F971,Arkusz3!F971+1,1)</f>
        <v>3</v>
      </c>
      <c r="G972">
        <f>IF(Arkusz1!G972=Arkusz1!G971,Arkusz3!G971+1,1)</f>
        <v>1</v>
      </c>
      <c r="H972">
        <f>IF(Arkusz1!H972=Arkusz1!H971,Arkusz3!H971+1,1)</f>
        <v>1</v>
      </c>
      <c r="I972">
        <f>IF(Arkusz1!I972=Arkusz1!I971,Arkusz3!I971+1,1)</f>
        <v>2</v>
      </c>
    </row>
    <row r="973" spans="1:9" x14ac:dyDescent="0.25">
      <c r="A973" s="13">
        <v>970</v>
      </c>
      <c r="B973">
        <f>IF(Arkusz1!B973=Arkusz1!B972,Arkusz3!B972+1,1)</f>
        <v>2</v>
      </c>
      <c r="C973">
        <f ca="1">IF(Arkusz1!C973=Arkusz1!C972,Arkusz3!C972+1,1)</f>
        <v>6</v>
      </c>
      <c r="D973">
        <f>IF(Arkusz1!D973=Arkusz1!D972,Arkusz3!D972+1,1)</f>
        <v>2</v>
      </c>
      <c r="E973">
        <f>IF(Arkusz1!E973=Arkusz1!E972,Arkusz3!E972+1,1)</f>
        <v>3</v>
      </c>
      <c r="F973">
        <f>IF(Arkusz1!F973=Arkusz1!F972,Arkusz3!F972+1,1)</f>
        <v>4</v>
      </c>
      <c r="G973">
        <f>IF(Arkusz1!G973=Arkusz1!G972,Arkusz3!G972+1,1)</f>
        <v>1</v>
      </c>
      <c r="H973">
        <f>IF(Arkusz1!H973=Arkusz1!H972,Arkusz3!H972+1,1)</f>
        <v>2</v>
      </c>
      <c r="I973">
        <f>IF(Arkusz1!I973=Arkusz1!I972,Arkusz3!I972+1,1)</f>
        <v>1</v>
      </c>
    </row>
    <row r="974" spans="1:9" x14ac:dyDescent="0.25">
      <c r="A974" s="13">
        <v>971</v>
      </c>
      <c r="B974">
        <f>IF(Arkusz1!B974=Arkusz1!B973,Arkusz3!B973+1,1)</f>
        <v>3</v>
      </c>
      <c r="C974">
        <f ca="1">IF(Arkusz1!C974=Arkusz1!C973,Arkusz3!C973+1,1)</f>
        <v>7</v>
      </c>
      <c r="D974">
        <f>IF(Arkusz1!D974=Arkusz1!D973,Arkusz3!D973+1,1)</f>
        <v>3</v>
      </c>
      <c r="E974">
        <f>IF(Arkusz1!E974=Arkusz1!E973,Arkusz3!E973+1,1)</f>
        <v>4</v>
      </c>
      <c r="F974">
        <f>IF(Arkusz1!F974=Arkusz1!F973,Arkusz3!F973+1,1)</f>
        <v>5</v>
      </c>
      <c r="G974">
        <f>IF(Arkusz1!G974=Arkusz1!G973,Arkusz3!G973+1,1)</f>
        <v>1</v>
      </c>
      <c r="H974">
        <f>IF(Arkusz1!H974=Arkusz1!H973,Arkusz3!H973+1,1)</f>
        <v>3</v>
      </c>
      <c r="I974">
        <f>IF(Arkusz1!I974=Arkusz1!I973,Arkusz3!I973+1,1)</f>
        <v>1</v>
      </c>
    </row>
    <row r="975" spans="1:9" x14ac:dyDescent="0.25">
      <c r="A975" s="13">
        <v>972</v>
      </c>
      <c r="B975">
        <f>IF(Arkusz1!B975=Arkusz1!B974,Arkusz3!B974+1,1)</f>
        <v>1</v>
      </c>
      <c r="C975">
        <f ca="1">IF(Arkusz1!C975=Arkusz1!C974,Arkusz3!C974+1,1)</f>
        <v>8</v>
      </c>
      <c r="D975">
        <f>IF(Arkusz1!D975=Arkusz1!D974,Arkusz3!D974+1,1)</f>
        <v>4</v>
      </c>
      <c r="E975">
        <f>IF(Arkusz1!E975=Arkusz1!E974,Arkusz3!E974+1,1)</f>
        <v>5</v>
      </c>
      <c r="F975">
        <f>IF(Arkusz1!F975=Arkusz1!F974,Arkusz3!F974+1,1)</f>
        <v>6</v>
      </c>
      <c r="G975">
        <f>IF(Arkusz1!G975=Arkusz1!G974,Arkusz3!G974+1,1)</f>
        <v>1</v>
      </c>
      <c r="H975">
        <f>IF(Arkusz1!H975=Arkusz1!H974,Arkusz3!H974+1,1)</f>
        <v>4</v>
      </c>
      <c r="I975">
        <f>IF(Arkusz1!I975=Arkusz1!I974,Arkusz3!I974+1,1)</f>
        <v>2</v>
      </c>
    </row>
    <row r="976" spans="1:9" x14ac:dyDescent="0.25">
      <c r="A976" s="13">
        <v>973</v>
      </c>
      <c r="B976">
        <f>IF(Arkusz1!B976=Arkusz1!B975,Arkusz3!B975+1,1)</f>
        <v>1</v>
      </c>
      <c r="C976">
        <f ca="1">IF(Arkusz1!C976=Arkusz1!C975,Arkusz3!C975+1,1)</f>
        <v>1</v>
      </c>
      <c r="D976">
        <f>IF(Arkusz1!D976=Arkusz1!D975,Arkusz3!D975+1,1)</f>
        <v>1</v>
      </c>
      <c r="E976">
        <f>IF(Arkusz1!E976=Arkusz1!E975,Arkusz3!E975+1,1)</f>
        <v>6</v>
      </c>
      <c r="F976">
        <f>IF(Arkusz1!F976=Arkusz1!F975,Arkusz3!F975+1,1)</f>
        <v>7</v>
      </c>
      <c r="G976">
        <f>IF(Arkusz1!G976=Arkusz1!G975,Arkusz3!G975+1,1)</f>
        <v>1</v>
      </c>
      <c r="H976">
        <f>IF(Arkusz1!H976=Arkusz1!H975,Arkusz3!H975+1,1)</f>
        <v>5</v>
      </c>
      <c r="I976">
        <f>IF(Arkusz1!I976=Arkusz1!I975,Arkusz3!I975+1,1)</f>
        <v>1</v>
      </c>
    </row>
    <row r="977" spans="1:9" x14ac:dyDescent="0.25">
      <c r="A977" s="13">
        <v>974</v>
      </c>
      <c r="B977">
        <f>IF(Arkusz1!B977=Arkusz1!B976,Arkusz3!B976+1,1)</f>
        <v>2</v>
      </c>
      <c r="C977">
        <f ca="1">IF(Arkusz1!C977=Arkusz1!C976,Arkusz3!C976+1,1)</f>
        <v>2</v>
      </c>
      <c r="D977">
        <f>IF(Arkusz1!D977=Arkusz1!D976,Arkusz3!D976+1,1)</f>
        <v>2</v>
      </c>
      <c r="E977">
        <f>IF(Arkusz1!E977=Arkusz1!E976,Arkusz3!E976+1,1)</f>
        <v>1</v>
      </c>
      <c r="F977">
        <f>IF(Arkusz1!F977=Arkusz1!F976,Arkusz3!F976+1,1)</f>
        <v>1</v>
      </c>
      <c r="G977">
        <f>IF(Arkusz1!G977=Arkusz1!G976,Arkusz3!G976+1,1)</f>
        <v>1</v>
      </c>
      <c r="H977">
        <f>IF(Arkusz1!H977=Arkusz1!H976,Arkusz3!H976+1,1)</f>
        <v>6</v>
      </c>
      <c r="I977">
        <f>IF(Arkusz1!I977=Arkusz1!I976,Arkusz3!I976+1,1)</f>
        <v>1</v>
      </c>
    </row>
    <row r="978" spans="1:9" x14ac:dyDescent="0.25">
      <c r="A978" s="13">
        <v>975</v>
      </c>
      <c r="B978">
        <f>IF(Arkusz1!B978=Arkusz1!B977,Arkusz3!B977+1,1)</f>
        <v>1</v>
      </c>
      <c r="C978">
        <f ca="1">IF(Arkusz1!C978=Arkusz1!C977,Arkusz3!C977+1,1)</f>
        <v>1</v>
      </c>
      <c r="D978">
        <f>IF(Arkusz1!D978=Arkusz1!D977,Arkusz3!D977+1,1)</f>
        <v>3</v>
      </c>
      <c r="E978">
        <f>IF(Arkusz1!E978=Arkusz1!E977,Arkusz3!E977+1,1)</f>
        <v>2</v>
      </c>
      <c r="F978">
        <f>IF(Arkusz1!F978=Arkusz1!F977,Arkusz3!F977+1,1)</f>
        <v>2</v>
      </c>
      <c r="G978">
        <f>IF(Arkusz1!G978=Arkusz1!G977,Arkusz3!G977+1,1)</f>
        <v>1</v>
      </c>
      <c r="H978">
        <f>IF(Arkusz1!H978=Arkusz1!H977,Arkusz3!H977+1,1)</f>
        <v>1</v>
      </c>
      <c r="I978">
        <f>IF(Arkusz1!I978=Arkusz1!I977,Arkusz3!I977+1,1)</f>
        <v>1</v>
      </c>
    </row>
    <row r="979" spans="1:9" x14ac:dyDescent="0.25">
      <c r="A979" s="13">
        <v>976</v>
      </c>
      <c r="B979">
        <f>IF(Arkusz1!B979=Arkusz1!B978,Arkusz3!B978+1,1)</f>
        <v>2</v>
      </c>
      <c r="C979">
        <f ca="1">IF(Arkusz1!C979=Arkusz1!C978,Arkusz3!C978+1,1)</f>
        <v>1</v>
      </c>
      <c r="D979">
        <f>IF(Arkusz1!D979=Arkusz1!D978,Arkusz3!D978+1,1)</f>
        <v>4</v>
      </c>
      <c r="E979">
        <f>IF(Arkusz1!E979=Arkusz1!E978,Arkusz3!E978+1,1)</f>
        <v>1</v>
      </c>
      <c r="F979">
        <f>IF(Arkusz1!F979=Arkusz1!F978,Arkusz3!F978+1,1)</f>
        <v>1</v>
      </c>
      <c r="G979">
        <f>IF(Arkusz1!G979=Arkusz1!G978,Arkusz3!G978+1,1)</f>
        <v>1</v>
      </c>
      <c r="H979">
        <f>IF(Arkusz1!H979=Arkusz1!H978,Arkusz3!H978+1,1)</f>
        <v>2</v>
      </c>
      <c r="I979">
        <f>IF(Arkusz1!I979=Arkusz1!I978,Arkusz3!I978+1,1)</f>
        <v>1</v>
      </c>
    </row>
    <row r="980" spans="1:9" x14ac:dyDescent="0.25">
      <c r="A980" s="13">
        <v>977</v>
      </c>
      <c r="B980">
        <f>IF(Arkusz1!B980=Arkusz1!B979,Arkusz3!B979+1,1)</f>
        <v>3</v>
      </c>
      <c r="C980">
        <f ca="1">IF(Arkusz1!C980=Arkusz1!C979,Arkusz3!C979+1,1)</f>
        <v>1</v>
      </c>
      <c r="D980">
        <f>IF(Arkusz1!D980=Arkusz1!D979,Arkusz3!D979+1,1)</f>
        <v>1</v>
      </c>
      <c r="E980">
        <f>IF(Arkusz1!E980=Arkusz1!E979,Arkusz3!E979+1,1)</f>
        <v>1</v>
      </c>
      <c r="F980">
        <f>IF(Arkusz1!F980=Arkusz1!F979,Arkusz3!F979+1,1)</f>
        <v>2</v>
      </c>
      <c r="G980">
        <f>IF(Arkusz1!G980=Arkusz1!G979,Arkusz3!G979+1,1)</f>
        <v>1</v>
      </c>
      <c r="H980">
        <f>IF(Arkusz1!H980=Arkusz1!H979,Arkusz3!H979+1,1)</f>
        <v>1</v>
      </c>
      <c r="I980">
        <f>IF(Arkusz1!I980=Arkusz1!I979,Arkusz3!I979+1,1)</f>
        <v>2</v>
      </c>
    </row>
    <row r="981" spans="1:9" x14ac:dyDescent="0.25">
      <c r="A981" s="13">
        <v>978</v>
      </c>
      <c r="B981">
        <f>IF(Arkusz1!B981=Arkusz1!B980,Arkusz3!B980+1,1)</f>
        <v>4</v>
      </c>
      <c r="C981">
        <f ca="1">IF(Arkusz1!C981=Arkusz1!C980,Arkusz3!C980+1,1)</f>
        <v>1</v>
      </c>
      <c r="D981">
        <f>IF(Arkusz1!D981=Arkusz1!D980,Arkusz3!D980+1,1)</f>
        <v>2</v>
      </c>
      <c r="E981">
        <f>IF(Arkusz1!E981=Arkusz1!E980,Arkusz3!E980+1,1)</f>
        <v>1</v>
      </c>
      <c r="F981">
        <f>IF(Arkusz1!F981=Arkusz1!F980,Arkusz3!F980+1,1)</f>
        <v>1</v>
      </c>
      <c r="G981">
        <f>IF(Arkusz1!G981=Arkusz1!G980,Arkusz3!G980+1,1)</f>
        <v>1</v>
      </c>
      <c r="H981">
        <f>IF(Arkusz1!H981=Arkusz1!H980,Arkusz3!H980+1,1)</f>
        <v>2</v>
      </c>
      <c r="I981">
        <f>IF(Arkusz1!I981=Arkusz1!I980,Arkusz3!I980+1,1)</f>
        <v>1</v>
      </c>
    </row>
    <row r="982" spans="1:9" x14ac:dyDescent="0.25">
      <c r="A982" s="13">
        <v>979</v>
      </c>
      <c r="B982">
        <f>IF(Arkusz1!B982=Arkusz1!B981,Arkusz3!B981+1,1)</f>
        <v>5</v>
      </c>
      <c r="C982">
        <f ca="1">IF(Arkusz1!C982=Arkusz1!C981,Arkusz3!C981+1,1)</f>
        <v>1</v>
      </c>
      <c r="D982">
        <f>IF(Arkusz1!D982=Arkusz1!D981,Arkusz3!D981+1,1)</f>
        <v>3</v>
      </c>
      <c r="E982">
        <f>IF(Arkusz1!E982=Arkusz1!E981,Arkusz3!E981+1,1)</f>
        <v>2</v>
      </c>
      <c r="F982">
        <f>IF(Arkusz1!F982=Arkusz1!F981,Arkusz3!F981+1,1)</f>
        <v>1</v>
      </c>
      <c r="G982">
        <f>IF(Arkusz1!G982=Arkusz1!G981,Arkusz3!G981+1,1)</f>
        <v>2</v>
      </c>
      <c r="H982">
        <f>IF(Arkusz1!H982=Arkusz1!H981,Arkusz3!H981+1,1)</f>
        <v>1</v>
      </c>
      <c r="I982">
        <f>IF(Arkusz1!I982=Arkusz1!I981,Arkusz3!I981+1,1)</f>
        <v>2</v>
      </c>
    </row>
    <row r="983" spans="1:9" x14ac:dyDescent="0.25">
      <c r="A983" s="13">
        <v>980</v>
      </c>
      <c r="B983">
        <f>IF(Arkusz1!B983=Arkusz1!B982,Arkusz3!B982+1,1)</f>
        <v>1</v>
      </c>
      <c r="C983">
        <f ca="1">IF(Arkusz1!C983=Arkusz1!C982,Arkusz3!C982+1,1)</f>
        <v>1</v>
      </c>
      <c r="D983">
        <f>IF(Arkusz1!D983=Arkusz1!D982,Arkusz3!D982+1,1)</f>
        <v>4</v>
      </c>
      <c r="E983">
        <f>IF(Arkusz1!E983=Arkusz1!E982,Arkusz3!E982+1,1)</f>
        <v>3</v>
      </c>
      <c r="F983">
        <f>IF(Arkusz1!F983=Arkusz1!F982,Arkusz3!F982+1,1)</f>
        <v>2</v>
      </c>
      <c r="G983">
        <f>IF(Arkusz1!G983=Arkusz1!G982,Arkusz3!G982+1,1)</f>
        <v>1</v>
      </c>
      <c r="H983">
        <f>IF(Arkusz1!H983=Arkusz1!H982,Arkusz3!H982+1,1)</f>
        <v>1</v>
      </c>
      <c r="I983">
        <f>IF(Arkusz1!I983=Arkusz1!I982,Arkusz3!I982+1,1)</f>
        <v>1</v>
      </c>
    </row>
    <row r="984" spans="1:9" x14ac:dyDescent="0.25">
      <c r="A984" s="13">
        <v>981</v>
      </c>
      <c r="B984">
        <f>IF(Arkusz1!B984=Arkusz1!B983,Arkusz3!B983+1,1)</f>
        <v>1</v>
      </c>
      <c r="C984">
        <f ca="1">IF(Arkusz1!C984=Arkusz1!C983,Arkusz3!C983+1,1)</f>
        <v>2</v>
      </c>
      <c r="D984">
        <f>IF(Arkusz1!D984=Arkusz1!D983,Arkusz3!D983+1,1)</f>
        <v>1</v>
      </c>
      <c r="E984">
        <f>IF(Arkusz1!E984=Arkusz1!E983,Arkusz3!E983+1,1)</f>
        <v>4</v>
      </c>
      <c r="F984">
        <f>IF(Arkusz1!F984=Arkusz1!F983,Arkusz3!F983+1,1)</f>
        <v>1</v>
      </c>
      <c r="G984">
        <f>IF(Arkusz1!G984=Arkusz1!G983,Arkusz3!G983+1,1)</f>
        <v>1</v>
      </c>
      <c r="H984">
        <f>IF(Arkusz1!H984=Arkusz1!H983,Arkusz3!H983+1,1)</f>
        <v>1</v>
      </c>
      <c r="I984">
        <f>IF(Arkusz1!I984=Arkusz1!I983,Arkusz3!I983+1,1)</f>
        <v>1</v>
      </c>
    </row>
    <row r="985" spans="1:9" x14ac:dyDescent="0.25">
      <c r="A985" s="13">
        <v>982</v>
      </c>
      <c r="B985">
        <f>IF(Arkusz1!B985=Arkusz1!B984,Arkusz3!B984+1,1)</f>
        <v>2</v>
      </c>
      <c r="C985">
        <f ca="1">IF(Arkusz1!C985=Arkusz1!C984,Arkusz3!C984+1,1)</f>
        <v>1</v>
      </c>
      <c r="D985">
        <f>IF(Arkusz1!D985=Arkusz1!D984,Arkusz3!D984+1,1)</f>
        <v>2</v>
      </c>
      <c r="E985">
        <f>IF(Arkusz1!E985=Arkusz1!E984,Arkusz3!E984+1,1)</f>
        <v>5</v>
      </c>
      <c r="F985">
        <f>IF(Arkusz1!F985=Arkusz1!F984,Arkusz3!F984+1,1)</f>
        <v>2</v>
      </c>
      <c r="G985">
        <f>IF(Arkusz1!G985=Arkusz1!G984,Arkusz3!G984+1,1)</f>
        <v>2</v>
      </c>
      <c r="H985">
        <f>IF(Arkusz1!H985=Arkusz1!H984,Arkusz3!H984+1,1)</f>
        <v>1</v>
      </c>
      <c r="I985">
        <f>IF(Arkusz1!I985=Arkusz1!I984,Arkusz3!I984+1,1)</f>
        <v>2</v>
      </c>
    </row>
    <row r="986" spans="1:9" x14ac:dyDescent="0.25">
      <c r="A986" s="13">
        <v>983</v>
      </c>
      <c r="B986">
        <f>IF(Arkusz1!B986=Arkusz1!B985,Arkusz3!B985+1,1)</f>
        <v>1</v>
      </c>
      <c r="C986">
        <f ca="1">IF(Arkusz1!C986=Arkusz1!C985,Arkusz3!C985+1,1)</f>
        <v>2</v>
      </c>
      <c r="D986">
        <f>IF(Arkusz1!D986=Arkusz1!D985,Arkusz3!D985+1,1)</f>
        <v>3</v>
      </c>
      <c r="E986">
        <f>IF(Arkusz1!E986=Arkusz1!E985,Arkusz3!E985+1,1)</f>
        <v>6</v>
      </c>
      <c r="F986">
        <f>IF(Arkusz1!F986=Arkusz1!F985,Arkusz3!F985+1,1)</f>
        <v>3</v>
      </c>
      <c r="G986">
        <f>IF(Arkusz1!G986=Arkusz1!G985,Arkusz3!G985+1,1)</f>
        <v>1</v>
      </c>
      <c r="H986">
        <f>IF(Arkusz1!H986=Arkusz1!H985,Arkusz3!H985+1,1)</f>
        <v>1</v>
      </c>
      <c r="I986">
        <f>IF(Arkusz1!I986=Arkusz1!I985,Arkusz3!I985+1,1)</f>
        <v>3</v>
      </c>
    </row>
    <row r="987" spans="1:9" x14ac:dyDescent="0.25">
      <c r="A987" s="13">
        <v>984</v>
      </c>
      <c r="B987">
        <f>IF(Arkusz1!B987=Arkusz1!B986,Arkusz3!B986+1,1)</f>
        <v>1</v>
      </c>
      <c r="C987">
        <f ca="1">IF(Arkusz1!C987=Arkusz1!C986,Arkusz3!C986+1,1)</f>
        <v>1</v>
      </c>
      <c r="D987">
        <f>IF(Arkusz1!D987=Arkusz1!D986,Arkusz3!D986+1,1)</f>
        <v>4</v>
      </c>
      <c r="E987">
        <f>IF(Arkusz1!E987=Arkusz1!E986,Arkusz3!E986+1,1)</f>
        <v>1</v>
      </c>
      <c r="F987">
        <f>IF(Arkusz1!F987=Arkusz1!F986,Arkusz3!F986+1,1)</f>
        <v>1</v>
      </c>
      <c r="G987">
        <f>IF(Arkusz1!G987=Arkusz1!G986,Arkusz3!G986+1,1)</f>
        <v>1</v>
      </c>
      <c r="H987">
        <f>IF(Arkusz1!H987=Arkusz1!H986,Arkusz3!H986+1,1)</f>
        <v>2</v>
      </c>
      <c r="I987">
        <f>IF(Arkusz1!I987=Arkusz1!I986,Arkusz3!I986+1,1)</f>
        <v>1</v>
      </c>
    </row>
    <row r="988" spans="1:9" x14ac:dyDescent="0.25">
      <c r="A988" s="13">
        <v>985</v>
      </c>
      <c r="B988">
        <f>IF(Arkusz1!B988=Arkusz1!B987,Arkusz3!B987+1,1)</f>
        <v>1</v>
      </c>
      <c r="C988">
        <f ca="1">IF(Arkusz1!C988=Arkusz1!C987,Arkusz3!C987+1,1)</f>
        <v>2</v>
      </c>
      <c r="D988">
        <f>IF(Arkusz1!D988=Arkusz1!D987,Arkusz3!D987+1,1)</f>
        <v>1</v>
      </c>
      <c r="E988">
        <f>IF(Arkusz1!E988=Arkusz1!E987,Arkusz3!E987+1,1)</f>
        <v>2</v>
      </c>
      <c r="F988">
        <f>IF(Arkusz1!F988=Arkusz1!F987,Arkusz3!F987+1,1)</f>
        <v>2</v>
      </c>
      <c r="G988">
        <f>IF(Arkusz1!G988=Arkusz1!G987,Arkusz3!G987+1,1)</f>
        <v>1</v>
      </c>
      <c r="H988">
        <f>IF(Arkusz1!H988=Arkusz1!H987,Arkusz3!H987+1,1)</f>
        <v>1</v>
      </c>
      <c r="I988">
        <f>IF(Arkusz1!I988=Arkusz1!I987,Arkusz3!I987+1,1)</f>
        <v>2</v>
      </c>
    </row>
    <row r="989" spans="1:9" x14ac:dyDescent="0.25">
      <c r="A989" s="13">
        <v>986</v>
      </c>
      <c r="B989">
        <f>IF(Arkusz1!B989=Arkusz1!B988,Arkusz3!B988+1,1)</f>
        <v>1</v>
      </c>
      <c r="C989">
        <f ca="1">IF(Arkusz1!C989=Arkusz1!C988,Arkusz3!C988+1,1)</f>
        <v>3</v>
      </c>
      <c r="D989">
        <f>IF(Arkusz1!D989=Arkusz1!D988,Arkusz3!D988+1,1)</f>
        <v>2</v>
      </c>
      <c r="E989">
        <f>IF(Arkusz1!E989=Arkusz1!E988,Arkusz3!E988+1,1)</f>
        <v>1</v>
      </c>
      <c r="F989">
        <f>IF(Arkusz1!F989=Arkusz1!F988,Arkusz3!F988+1,1)</f>
        <v>1</v>
      </c>
      <c r="G989">
        <f>IF(Arkusz1!G989=Arkusz1!G988,Arkusz3!G988+1,1)</f>
        <v>1</v>
      </c>
      <c r="H989">
        <f>IF(Arkusz1!H989=Arkusz1!H988,Arkusz3!H988+1,1)</f>
        <v>1</v>
      </c>
      <c r="I989">
        <f>IF(Arkusz1!I989=Arkusz1!I988,Arkusz3!I988+1,1)</f>
        <v>3</v>
      </c>
    </row>
    <row r="990" spans="1:9" x14ac:dyDescent="0.25">
      <c r="A990" s="13">
        <v>987</v>
      </c>
      <c r="B990">
        <f>IF(Arkusz1!B990=Arkusz1!B989,Arkusz3!B989+1,1)</f>
        <v>2</v>
      </c>
      <c r="C990">
        <f ca="1">IF(Arkusz1!C990=Arkusz1!C989,Arkusz3!C989+1,1)</f>
        <v>1</v>
      </c>
      <c r="D990">
        <f>IF(Arkusz1!D990=Arkusz1!D989,Arkusz3!D989+1,1)</f>
        <v>3</v>
      </c>
      <c r="E990">
        <f>IF(Arkusz1!E990=Arkusz1!E989,Arkusz3!E989+1,1)</f>
        <v>1</v>
      </c>
      <c r="F990">
        <f>IF(Arkusz1!F990=Arkusz1!F989,Arkusz3!F989+1,1)</f>
        <v>1</v>
      </c>
      <c r="G990">
        <f>IF(Arkusz1!G990=Arkusz1!G989,Arkusz3!G989+1,1)</f>
        <v>1</v>
      </c>
      <c r="H990">
        <f>IF(Arkusz1!H990=Arkusz1!H989,Arkusz3!H989+1,1)</f>
        <v>2</v>
      </c>
      <c r="I990">
        <f>IF(Arkusz1!I990=Arkusz1!I989,Arkusz3!I989+1,1)</f>
        <v>1</v>
      </c>
    </row>
    <row r="991" spans="1:9" x14ac:dyDescent="0.25">
      <c r="A991" s="13">
        <v>988</v>
      </c>
      <c r="B991">
        <f>IF(Arkusz1!B991=Arkusz1!B990,Arkusz3!B990+1,1)</f>
        <v>1</v>
      </c>
      <c r="C991">
        <f ca="1">IF(Arkusz1!C991=Arkusz1!C990,Arkusz3!C990+1,1)</f>
        <v>2</v>
      </c>
      <c r="D991">
        <f>IF(Arkusz1!D991=Arkusz1!D990,Arkusz3!D990+1,1)</f>
        <v>4</v>
      </c>
      <c r="E991">
        <f>IF(Arkusz1!E991=Arkusz1!E990,Arkusz3!E990+1,1)</f>
        <v>1</v>
      </c>
      <c r="F991">
        <f>IF(Arkusz1!F991=Arkusz1!F990,Arkusz3!F990+1,1)</f>
        <v>2</v>
      </c>
      <c r="G991">
        <f>IF(Arkusz1!G991=Arkusz1!G990,Arkusz3!G990+1,1)</f>
        <v>1</v>
      </c>
      <c r="H991">
        <f>IF(Arkusz1!H991=Arkusz1!H990,Arkusz3!H990+1,1)</f>
        <v>3</v>
      </c>
      <c r="I991">
        <f>IF(Arkusz1!I991=Arkusz1!I990,Arkusz3!I990+1,1)</f>
        <v>2</v>
      </c>
    </row>
    <row r="992" spans="1:9" x14ac:dyDescent="0.25">
      <c r="A992" s="13">
        <v>989</v>
      </c>
      <c r="B992">
        <f>IF(Arkusz1!B992=Arkusz1!B991,Arkusz3!B991+1,1)</f>
        <v>2</v>
      </c>
      <c r="C992">
        <f ca="1">IF(Arkusz1!C992=Arkusz1!C991,Arkusz3!C991+1,1)</f>
        <v>3</v>
      </c>
      <c r="D992">
        <f>IF(Arkusz1!D992=Arkusz1!D991,Arkusz3!D991+1,1)</f>
        <v>1</v>
      </c>
      <c r="E992">
        <f>IF(Arkusz1!E992=Arkusz1!E991,Arkusz3!E991+1,1)</f>
        <v>2</v>
      </c>
      <c r="F992">
        <f>IF(Arkusz1!F992=Arkusz1!F991,Arkusz3!F991+1,1)</f>
        <v>3</v>
      </c>
      <c r="G992">
        <f>IF(Arkusz1!G992=Arkusz1!G991,Arkusz3!G991+1,1)</f>
        <v>2</v>
      </c>
      <c r="H992">
        <f>IF(Arkusz1!H992=Arkusz1!H991,Arkusz3!H991+1,1)</f>
        <v>1</v>
      </c>
      <c r="I992">
        <f>IF(Arkusz1!I992=Arkusz1!I991,Arkusz3!I991+1,1)</f>
        <v>1</v>
      </c>
    </row>
    <row r="993" spans="1:9" x14ac:dyDescent="0.25">
      <c r="A993" s="13">
        <v>990</v>
      </c>
      <c r="B993">
        <f>IF(Arkusz1!B993=Arkusz1!B992,Arkusz3!B992+1,1)</f>
        <v>1</v>
      </c>
      <c r="C993">
        <f ca="1">IF(Arkusz1!C993=Arkusz1!C992,Arkusz3!C992+1,1)</f>
        <v>1</v>
      </c>
      <c r="D993">
        <f>IF(Arkusz1!D993=Arkusz1!D992,Arkusz3!D992+1,1)</f>
        <v>2</v>
      </c>
      <c r="E993">
        <f>IF(Arkusz1!E993=Arkusz1!E992,Arkusz3!E992+1,1)</f>
        <v>3</v>
      </c>
      <c r="F993">
        <f>IF(Arkusz1!F993=Arkusz1!F992,Arkusz3!F992+1,1)</f>
        <v>4</v>
      </c>
      <c r="G993">
        <f>IF(Arkusz1!G993=Arkusz1!G992,Arkusz3!G992+1,1)</f>
        <v>3</v>
      </c>
      <c r="H993">
        <f>IF(Arkusz1!H993=Arkusz1!H992,Arkusz3!H992+1,1)</f>
        <v>2</v>
      </c>
      <c r="I993">
        <f>IF(Arkusz1!I993=Arkusz1!I992,Arkusz3!I992+1,1)</f>
        <v>1</v>
      </c>
    </row>
    <row r="994" spans="1:9" x14ac:dyDescent="0.25">
      <c r="A994" s="13">
        <v>991</v>
      </c>
      <c r="B994">
        <f>IF(Arkusz1!B994=Arkusz1!B993,Arkusz3!B993+1,1)</f>
        <v>2</v>
      </c>
      <c r="C994">
        <f ca="1">IF(Arkusz1!C994=Arkusz1!C993,Arkusz3!C993+1,1)</f>
        <v>2</v>
      </c>
      <c r="D994">
        <f>IF(Arkusz1!D994=Arkusz1!D993,Arkusz3!D993+1,1)</f>
        <v>3</v>
      </c>
      <c r="E994">
        <f>IF(Arkusz1!E994=Arkusz1!E993,Arkusz3!E993+1,1)</f>
        <v>4</v>
      </c>
      <c r="F994">
        <f>IF(Arkusz1!F994=Arkusz1!F993,Arkusz3!F993+1,1)</f>
        <v>5</v>
      </c>
      <c r="G994">
        <f>IF(Arkusz1!G994=Arkusz1!G993,Arkusz3!G993+1,1)</f>
        <v>1</v>
      </c>
      <c r="H994">
        <f>IF(Arkusz1!H994=Arkusz1!H993,Arkusz3!H993+1,1)</f>
        <v>3</v>
      </c>
      <c r="I994">
        <f>IF(Arkusz1!I994=Arkusz1!I993,Arkusz3!I993+1,1)</f>
        <v>2</v>
      </c>
    </row>
    <row r="995" spans="1:9" x14ac:dyDescent="0.25">
      <c r="A995" s="13">
        <v>992</v>
      </c>
      <c r="B995">
        <f>IF(Arkusz1!B995=Arkusz1!B994,Arkusz3!B994+1,1)</f>
        <v>1</v>
      </c>
      <c r="C995">
        <f ca="1">IF(Arkusz1!C995=Arkusz1!C994,Arkusz3!C994+1,1)</f>
        <v>1</v>
      </c>
      <c r="D995">
        <f>IF(Arkusz1!D995=Arkusz1!D994,Arkusz3!D994+1,1)</f>
        <v>4</v>
      </c>
      <c r="E995">
        <f>IF(Arkusz1!E995=Arkusz1!E994,Arkusz3!E994+1,1)</f>
        <v>5</v>
      </c>
      <c r="F995">
        <f>IF(Arkusz1!F995=Arkusz1!F994,Arkusz3!F994+1,1)</f>
        <v>6</v>
      </c>
      <c r="G995">
        <f>IF(Arkusz1!G995=Arkusz1!G994,Arkusz3!G994+1,1)</f>
        <v>1</v>
      </c>
      <c r="H995">
        <f>IF(Arkusz1!H995=Arkusz1!H994,Arkusz3!H994+1,1)</f>
        <v>4</v>
      </c>
      <c r="I995">
        <f>IF(Arkusz1!I995=Arkusz1!I994,Arkusz3!I994+1,1)</f>
        <v>3</v>
      </c>
    </row>
    <row r="996" spans="1:9" x14ac:dyDescent="0.25">
      <c r="A996" s="13">
        <v>993</v>
      </c>
      <c r="B996">
        <f>IF(Arkusz1!B996=Arkusz1!B995,Arkusz3!B995+1,1)</f>
        <v>1</v>
      </c>
      <c r="C996">
        <f ca="1">IF(Arkusz1!C996=Arkusz1!C995,Arkusz3!C995+1,1)</f>
        <v>1</v>
      </c>
      <c r="D996">
        <f>IF(Arkusz1!D996=Arkusz1!D995,Arkusz3!D995+1,1)</f>
        <v>1</v>
      </c>
      <c r="E996">
        <f>IF(Arkusz1!E996=Arkusz1!E995,Arkusz3!E995+1,1)</f>
        <v>6</v>
      </c>
      <c r="F996">
        <f>IF(Arkusz1!F996=Arkusz1!F995,Arkusz3!F995+1,1)</f>
        <v>7</v>
      </c>
      <c r="G996">
        <f>IF(Arkusz1!G996=Arkusz1!G995,Arkusz3!G995+1,1)</f>
        <v>1</v>
      </c>
      <c r="H996">
        <f>IF(Arkusz1!H996=Arkusz1!H995,Arkusz3!H995+1,1)</f>
        <v>1</v>
      </c>
      <c r="I996">
        <f>IF(Arkusz1!I996=Arkusz1!I995,Arkusz3!I995+1,1)</f>
        <v>4</v>
      </c>
    </row>
    <row r="997" spans="1:9" x14ac:dyDescent="0.25">
      <c r="A997" s="13">
        <v>994</v>
      </c>
      <c r="B997">
        <f>IF(Arkusz1!B997=Arkusz1!B996,Arkusz3!B996+1,1)</f>
        <v>2</v>
      </c>
      <c r="C997">
        <f ca="1">IF(Arkusz1!C997=Arkusz1!C996,Arkusz3!C996+1,1)</f>
        <v>1</v>
      </c>
      <c r="D997">
        <f>IF(Arkusz1!D997=Arkusz1!D996,Arkusz3!D996+1,1)</f>
        <v>2</v>
      </c>
      <c r="E997">
        <f>IF(Arkusz1!E997=Arkusz1!E996,Arkusz3!E996+1,1)</f>
        <v>1</v>
      </c>
      <c r="F997">
        <f>IF(Arkusz1!F997=Arkusz1!F996,Arkusz3!F996+1,1)</f>
        <v>8</v>
      </c>
      <c r="G997">
        <f>IF(Arkusz1!G997=Arkusz1!G996,Arkusz3!G996+1,1)</f>
        <v>1</v>
      </c>
      <c r="H997">
        <f>IF(Arkusz1!H997=Arkusz1!H996,Arkusz3!H996+1,1)</f>
        <v>1</v>
      </c>
      <c r="I997">
        <f>IF(Arkusz1!I997=Arkusz1!I996,Arkusz3!I996+1,1)</f>
        <v>5</v>
      </c>
    </row>
    <row r="998" spans="1:9" x14ac:dyDescent="0.25">
      <c r="A998" s="13">
        <v>995</v>
      </c>
      <c r="B998">
        <f>IF(Arkusz1!B998=Arkusz1!B997,Arkusz3!B997+1,1)</f>
        <v>3</v>
      </c>
      <c r="C998">
        <f ca="1">IF(Arkusz1!C998=Arkusz1!C997,Arkusz3!C997+1,1)</f>
        <v>1</v>
      </c>
      <c r="D998">
        <f>IF(Arkusz1!D998=Arkusz1!D997,Arkusz3!D997+1,1)</f>
        <v>3</v>
      </c>
      <c r="E998">
        <f>IF(Arkusz1!E998=Arkusz1!E997,Arkusz3!E997+1,1)</f>
        <v>2</v>
      </c>
      <c r="F998">
        <f>IF(Arkusz1!F998=Arkusz1!F997,Arkusz3!F997+1,1)</f>
        <v>1</v>
      </c>
      <c r="G998">
        <f>IF(Arkusz1!G998=Arkusz1!G997,Arkusz3!G997+1,1)</f>
        <v>1</v>
      </c>
      <c r="H998">
        <f>IF(Arkusz1!H998=Arkusz1!H997,Arkusz3!H997+1,1)</f>
        <v>1</v>
      </c>
      <c r="I998">
        <f>IF(Arkusz1!I998=Arkusz1!I997,Arkusz3!I997+1,1)</f>
        <v>6</v>
      </c>
    </row>
    <row r="999" spans="1:9" x14ac:dyDescent="0.25">
      <c r="A999" s="13">
        <v>996</v>
      </c>
      <c r="B999">
        <f>IF(Arkusz1!B999=Arkusz1!B998,Arkusz3!B998+1,1)</f>
        <v>1</v>
      </c>
      <c r="C999">
        <f ca="1">IF(Arkusz1!C999=Arkusz1!C998,Arkusz3!C998+1,1)</f>
        <v>2</v>
      </c>
      <c r="D999">
        <f>IF(Arkusz1!D999=Arkusz1!D998,Arkusz3!D998+1,1)</f>
        <v>4</v>
      </c>
      <c r="E999">
        <f>IF(Arkusz1!E999=Arkusz1!E998,Arkusz3!E998+1,1)</f>
        <v>1</v>
      </c>
      <c r="F999">
        <f>IF(Arkusz1!F999=Arkusz1!F998,Arkusz3!F998+1,1)</f>
        <v>1</v>
      </c>
      <c r="G999">
        <f>IF(Arkusz1!G999=Arkusz1!G998,Arkusz3!G998+1,1)</f>
        <v>1</v>
      </c>
      <c r="H999">
        <f>IF(Arkusz1!H999=Arkusz1!H998,Arkusz3!H998+1,1)</f>
        <v>2</v>
      </c>
      <c r="I999">
        <f>IF(Arkusz1!I999=Arkusz1!I998,Arkusz3!I998+1,1)</f>
        <v>7</v>
      </c>
    </row>
    <row r="1000" spans="1:9" x14ac:dyDescent="0.25">
      <c r="A1000" s="13">
        <v>997</v>
      </c>
      <c r="B1000">
        <f>IF(Arkusz1!B1000=Arkusz1!B999,Arkusz3!B999+1,1)</f>
        <v>2</v>
      </c>
      <c r="C1000">
        <f ca="1">IF(Arkusz1!C1000=Arkusz1!C999,Arkusz3!C999+1,1)</f>
        <v>3</v>
      </c>
      <c r="D1000">
        <f>IF(Arkusz1!D1000=Arkusz1!D999,Arkusz3!D999+1,1)</f>
        <v>1</v>
      </c>
      <c r="E1000">
        <f>IF(Arkusz1!E1000=Arkusz1!E999,Arkusz3!E999+1,1)</f>
        <v>1</v>
      </c>
      <c r="F1000">
        <f>IF(Arkusz1!F1000=Arkusz1!F999,Arkusz3!F999+1,1)</f>
        <v>1</v>
      </c>
      <c r="G1000">
        <f>IF(Arkusz1!G1000=Arkusz1!G999,Arkusz3!G999+1,1)</f>
        <v>2</v>
      </c>
      <c r="H1000">
        <f>IF(Arkusz1!H1000=Arkusz1!H999,Arkusz3!H999+1,1)</f>
        <v>3</v>
      </c>
      <c r="I1000">
        <f>IF(Arkusz1!I1000=Arkusz1!I999,Arkusz3!I999+1,1)</f>
        <v>8</v>
      </c>
    </row>
    <row r="1001" spans="1:9" x14ac:dyDescent="0.25">
      <c r="A1001" s="13">
        <v>998</v>
      </c>
      <c r="B1001">
        <f>IF(Arkusz1!B1001=Arkusz1!B1000,Arkusz3!B1000+1,1)</f>
        <v>1</v>
      </c>
      <c r="C1001">
        <f ca="1">IF(Arkusz1!C1001=Arkusz1!C1000,Arkusz3!C1000+1,1)</f>
        <v>1</v>
      </c>
      <c r="D1001">
        <f>IF(Arkusz1!D1001=Arkusz1!D1000,Arkusz3!D1000+1,1)</f>
        <v>2</v>
      </c>
      <c r="E1001">
        <f>IF(Arkusz1!E1001=Arkusz1!E1000,Arkusz3!E1000+1,1)</f>
        <v>1</v>
      </c>
      <c r="F1001">
        <f>IF(Arkusz1!F1001=Arkusz1!F1000,Arkusz3!F1000+1,1)</f>
        <v>1</v>
      </c>
      <c r="G1001">
        <f>IF(Arkusz1!G1001=Arkusz1!G1000,Arkusz3!G1000+1,1)</f>
        <v>3</v>
      </c>
      <c r="H1001">
        <f>IF(Arkusz1!H1001=Arkusz1!H1000,Arkusz3!H1000+1,1)</f>
        <v>1</v>
      </c>
      <c r="I1001">
        <f>IF(Arkusz1!I1001=Arkusz1!I1000,Arkusz3!I1000+1,1)</f>
        <v>9</v>
      </c>
    </row>
    <row r="1002" spans="1:9" x14ac:dyDescent="0.25">
      <c r="A1002" s="13">
        <v>999</v>
      </c>
      <c r="B1002">
        <f>IF(Arkusz1!B1002=Arkusz1!B1001,Arkusz3!B1001+1,1)</f>
        <v>1</v>
      </c>
      <c r="C1002">
        <f ca="1">IF(Arkusz1!C1002=Arkusz1!C1001,Arkusz3!C1001+1,1)</f>
        <v>2</v>
      </c>
      <c r="D1002">
        <f>IF(Arkusz1!D1002=Arkusz1!D1001,Arkusz3!D1001+1,1)</f>
        <v>3</v>
      </c>
      <c r="E1002">
        <f>IF(Arkusz1!E1002=Arkusz1!E1001,Arkusz3!E1001+1,1)</f>
        <v>2</v>
      </c>
      <c r="F1002">
        <f>IF(Arkusz1!F1002=Arkusz1!F1001,Arkusz3!F1001+1,1)</f>
        <v>1</v>
      </c>
      <c r="G1002">
        <f>IF(Arkusz1!G1002=Arkusz1!G1001,Arkusz3!G1001+1,1)</f>
        <v>4</v>
      </c>
      <c r="H1002">
        <f>IF(Arkusz1!H1002=Arkusz1!H1001,Arkusz3!H1001+1,1)</f>
        <v>1</v>
      </c>
      <c r="I1002">
        <f>IF(Arkusz1!I1002=Arkusz1!I1001,Arkusz3!I1001+1,1)</f>
        <v>1</v>
      </c>
    </row>
    <row r="1003" spans="1:9" ht="15.75" thickBot="1" x14ac:dyDescent="0.3">
      <c r="A1003" s="14">
        <v>1000</v>
      </c>
      <c r="B1003">
        <f>IF(Arkusz1!B1003=Arkusz1!B1002,Arkusz3!B1002+1,1)</f>
        <v>2</v>
      </c>
      <c r="C1003">
        <f ca="1">IF(Arkusz1!C1003=Arkusz1!C1002,Arkusz3!C1002+1,1)</f>
        <v>3</v>
      </c>
      <c r="D1003">
        <f>IF(Arkusz1!D1003=Arkusz1!D1002,Arkusz3!D1002+1,1)</f>
        <v>4</v>
      </c>
      <c r="E1003">
        <f>IF(Arkusz1!E1003=Arkusz1!E1002,Arkusz3!E1002+1,1)</f>
        <v>3</v>
      </c>
      <c r="F1003">
        <f>IF(Arkusz1!F1003=Arkusz1!F1002,Arkusz3!F1002+1,1)</f>
        <v>1</v>
      </c>
      <c r="G1003">
        <f>IF(Arkusz1!G1003=Arkusz1!G1002,Arkusz3!G1002+1,1)</f>
        <v>5</v>
      </c>
      <c r="H1003">
        <f>IF(Arkusz1!H1003=Arkusz1!H1002,Arkusz3!H1002+1,1)</f>
        <v>2</v>
      </c>
      <c r="I1003">
        <f>IF(Arkusz1!I1003=Arkusz1!I1002,Arkusz3!I1002+1,1)</f>
        <v>2</v>
      </c>
    </row>
    <row r="1004" spans="1:9" x14ac:dyDescent="0.25">
      <c r="B1004">
        <v>1</v>
      </c>
      <c r="C1004">
        <v>1</v>
      </c>
      <c r="D1004">
        <v>1</v>
      </c>
      <c r="E1004">
        <v>1</v>
      </c>
      <c r="F1004">
        <v>1</v>
      </c>
      <c r="G1004">
        <v>1</v>
      </c>
      <c r="H1004">
        <v>1</v>
      </c>
      <c r="I1004">
        <v>1</v>
      </c>
    </row>
  </sheetData>
  <mergeCells count="6">
    <mergeCell ref="A1:A3"/>
    <mergeCell ref="B1:I1"/>
    <mergeCell ref="B2:B3"/>
    <mergeCell ref="C2:C3"/>
    <mergeCell ref="D2:H2"/>
    <mergeCell ref="I2:I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731F0-1E70-442A-806F-7D406D4C1B46}">
  <dimension ref="A1:I1003"/>
  <sheetViews>
    <sheetView topLeftCell="A954" workbookViewId="0">
      <selection activeCell="B1003" sqref="B1003"/>
    </sheetView>
  </sheetViews>
  <sheetFormatPr defaultRowHeight="15" x14ac:dyDescent="0.25"/>
  <cols>
    <col min="3" max="3" width="12.85546875" customWidth="1"/>
    <col min="9" max="9" width="20" customWidth="1"/>
  </cols>
  <sheetData>
    <row r="1" spans="1:9" ht="15.75" thickBot="1" x14ac:dyDescent="0.3">
      <c r="A1" s="21" t="s">
        <v>11</v>
      </c>
      <c r="B1" s="24" t="s">
        <v>3</v>
      </c>
      <c r="C1" s="25"/>
      <c r="D1" s="25"/>
      <c r="E1" s="25"/>
      <c r="F1" s="25"/>
      <c r="G1" s="25"/>
      <c r="H1" s="25"/>
      <c r="I1" s="26"/>
    </row>
    <row r="2" spans="1:9" x14ac:dyDescent="0.25">
      <c r="A2" s="50"/>
      <c r="B2" s="27" t="s">
        <v>17</v>
      </c>
      <c r="C2" s="30" t="s">
        <v>4</v>
      </c>
      <c r="D2" s="29" t="s">
        <v>5</v>
      </c>
      <c r="E2" s="29"/>
      <c r="F2" s="29"/>
      <c r="G2" s="29"/>
      <c r="H2" s="29"/>
      <c r="I2" s="32" t="s">
        <v>13</v>
      </c>
    </row>
    <row r="3" spans="1:9" ht="15.75" thickBot="1" x14ac:dyDescent="0.3">
      <c r="A3" s="51"/>
      <c r="B3" s="28"/>
      <c r="C3" s="31"/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33"/>
    </row>
    <row r="4" spans="1:9" x14ac:dyDescent="0.25">
      <c r="A4" s="12">
        <v>1</v>
      </c>
      <c r="B4" s="18">
        <f>IF(Arkusz3!B5=1,Arkusz3!B4,"")</f>
        <v>1</v>
      </c>
      <c r="C4" s="18">
        <f ca="1">IF(Arkusz3!C5=1,Arkusz3!C4,"")</f>
        <v>1</v>
      </c>
      <c r="D4" s="18" t="str">
        <f>IF(Arkusz3!D5=1,Arkusz3!D4,"")</f>
        <v/>
      </c>
      <c r="E4" s="18" t="str">
        <f>IF(Arkusz3!E5=1,Arkusz3!E4,"")</f>
        <v/>
      </c>
      <c r="F4" s="18" t="str">
        <f>IF(Arkusz3!F5=1,Arkusz3!F4,"")</f>
        <v/>
      </c>
      <c r="G4" s="18">
        <f>IF(Arkusz3!G5=1,Arkusz3!G4,"")</f>
        <v>1</v>
      </c>
      <c r="H4" s="18" t="str">
        <f>IF(Arkusz3!H5=1,Arkusz3!H4,"")</f>
        <v/>
      </c>
      <c r="I4" s="18">
        <f>IF(Arkusz3!I5=1,Arkusz3!I4,"")</f>
        <v>1</v>
      </c>
    </row>
    <row r="5" spans="1:9" x14ac:dyDescent="0.25">
      <c r="A5" s="13">
        <v>2</v>
      </c>
      <c r="B5" s="18" t="str">
        <f>IF(Arkusz3!B6=1,Arkusz3!B5,"")</f>
        <v/>
      </c>
      <c r="C5" s="18" t="str">
        <f ca="1">IF(Arkusz3!C6=1,Arkusz3!C5,"")</f>
        <v/>
      </c>
      <c r="D5" s="18" t="str">
        <f>IF(Arkusz3!D6=1,Arkusz3!D5,"")</f>
        <v/>
      </c>
      <c r="E5" s="18" t="str">
        <f>IF(Arkusz3!E6=1,Arkusz3!E5,"")</f>
        <v/>
      </c>
      <c r="F5" s="18" t="str">
        <f>IF(Arkusz3!F6=1,Arkusz3!F5,"")</f>
        <v/>
      </c>
      <c r="G5" s="18" t="str">
        <f>IF(Arkusz3!G6=1,Arkusz3!G5,"")</f>
        <v/>
      </c>
      <c r="H5" s="18">
        <f>IF(Arkusz3!H6=1,Arkusz3!H5,"")</f>
        <v>2</v>
      </c>
      <c r="I5" s="18">
        <f>IF(Arkusz3!I6=1,Arkusz3!I5,"")</f>
        <v>1</v>
      </c>
    </row>
    <row r="6" spans="1:9" x14ac:dyDescent="0.25">
      <c r="A6" s="13">
        <v>3</v>
      </c>
      <c r="B6" s="18" t="str">
        <f>IF(Arkusz3!B7=1,Arkusz3!B6,"")</f>
        <v/>
      </c>
      <c r="C6" s="18" t="str">
        <f ca="1">IF(Arkusz3!C7=1,Arkusz3!C6,"")</f>
        <v/>
      </c>
      <c r="D6" s="18" t="str">
        <f>IF(Arkusz3!D7=1,Arkusz3!D6,"")</f>
        <v/>
      </c>
      <c r="E6" s="18">
        <f>IF(Arkusz3!E7=1,Arkusz3!E6,"")</f>
        <v>3</v>
      </c>
      <c r="F6" s="18" t="str">
        <f>IF(Arkusz3!F7=1,Arkusz3!F6,"")</f>
        <v/>
      </c>
      <c r="G6" s="18" t="str">
        <f>IF(Arkusz3!G7=1,Arkusz3!G6,"")</f>
        <v/>
      </c>
      <c r="H6" s="18">
        <f>IF(Arkusz3!H7=1,Arkusz3!H6,"")</f>
        <v>1</v>
      </c>
      <c r="I6" s="18">
        <f>IF(Arkusz3!I7=1,Arkusz3!I6,"")</f>
        <v>1</v>
      </c>
    </row>
    <row r="7" spans="1:9" x14ac:dyDescent="0.25">
      <c r="A7" s="13">
        <v>4</v>
      </c>
      <c r="B7" s="18">
        <f>IF(Arkusz3!B8=1,Arkusz3!B7,"")</f>
        <v>3</v>
      </c>
      <c r="C7" s="18">
        <f ca="1">IF(Arkusz3!C8=1,Arkusz3!C7,"")</f>
        <v>3</v>
      </c>
      <c r="D7" s="18">
        <f>IF(Arkusz3!D8=1,Arkusz3!D7,"")</f>
        <v>4</v>
      </c>
      <c r="E7" s="18" t="str">
        <f>IF(Arkusz3!E8=1,Arkusz3!E7,"")</f>
        <v/>
      </c>
      <c r="F7" s="18">
        <f>IF(Arkusz3!F8=1,Arkusz3!F7,"")</f>
        <v>4</v>
      </c>
      <c r="G7" s="18">
        <f>IF(Arkusz3!G8=1,Arkusz3!G7,"")</f>
        <v>3</v>
      </c>
      <c r="H7" s="18">
        <f>IF(Arkusz3!H8=1,Arkusz3!H7,"")</f>
        <v>1</v>
      </c>
      <c r="I7" s="18" t="str">
        <f>IF(Arkusz3!I8=1,Arkusz3!I7,"")</f>
        <v/>
      </c>
    </row>
    <row r="8" spans="1:9" x14ac:dyDescent="0.25">
      <c r="A8" s="13">
        <v>5</v>
      </c>
      <c r="B8" s="18" t="str">
        <f>IF(Arkusz3!B9=1,Arkusz3!B8,"")</f>
        <v/>
      </c>
      <c r="C8" s="18">
        <f ca="1">IF(Arkusz3!C9=1,Arkusz3!C8,"")</f>
        <v>1</v>
      </c>
      <c r="D8" s="18" t="str">
        <f>IF(Arkusz3!D9=1,Arkusz3!D8,"")</f>
        <v/>
      </c>
      <c r="E8" s="18">
        <f>IF(Arkusz3!E9=1,Arkusz3!E8,"")</f>
        <v>2</v>
      </c>
      <c r="F8" s="18">
        <f>IF(Arkusz3!F9=1,Arkusz3!F8,"")</f>
        <v>1</v>
      </c>
      <c r="G8" s="18">
        <f>IF(Arkusz3!G9=1,Arkusz3!G8,"")</f>
        <v>1</v>
      </c>
      <c r="H8" s="18">
        <f>IF(Arkusz3!H9=1,Arkusz3!H8,"")</f>
        <v>1</v>
      </c>
      <c r="I8" s="18">
        <f>IF(Arkusz3!I9=1,Arkusz3!I8,"")</f>
        <v>2</v>
      </c>
    </row>
    <row r="9" spans="1:9" x14ac:dyDescent="0.25">
      <c r="A9" s="13">
        <v>6</v>
      </c>
      <c r="B9" s="18" t="str">
        <f>IF(Arkusz3!B10=1,Arkusz3!B9,"")</f>
        <v/>
      </c>
      <c r="C9" s="18">
        <f ca="1">IF(Arkusz3!C10=1,Arkusz3!C9,"")</f>
        <v>1</v>
      </c>
      <c r="D9" s="18" t="str">
        <f>IF(Arkusz3!D10=1,Arkusz3!D9,"")</f>
        <v/>
      </c>
      <c r="E9" s="18">
        <f>IF(Arkusz3!E10=1,Arkusz3!E9,"")</f>
        <v>1</v>
      </c>
      <c r="F9" s="18" t="str">
        <f>IF(Arkusz3!F10=1,Arkusz3!F9,"")</f>
        <v/>
      </c>
      <c r="G9" s="18">
        <f>IF(Arkusz3!G10=1,Arkusz3!G9,"")</f>
        <v>1</v>
      </c>
      <c r="H9" s="18">
        <f>IF(Arkusz3!H10=1,Arkusz3!H9,"")</f>
        <v>1</v>
      </c>
      <c r="I9" s="18">
        <f>IF(Arkusz3!I10=1,Arkusz3!I9,"")</f>
        <v>1</v>
      </c>
    </row>
    <row r="10" spans="1:9" x14ac:dyDescent="0.25">
      <c r="A10" s="13">
        <v>7</v>
      </c>
      <c r="B10" s="18" t="str">
        <f>IF(Arkusz3!B11=1,Arkusz3!B10,"")</f>
        <v/>
      </c>
      <c r="C10" s="18" t="str">
        <f ca="1">IF(Arkusz3!C11=1,Arkusz3!C10,"")</f>
        <v/>
      </c>
      <c r="D10" s="18" t="str">
        <f>IF(Arkusz3!D11=1,Arkusz3!D10,"")</f>
        <v/>
      </c>
      <c r="E10" s="18">
        <f>IF(Arkusz3!E11=1,Arkusz3!E10,"")</f>
        <v>1</v>
      </c>
      <c r="F10" s="18" t="str">
        <f>IF(Arkusz3!F11=1,Arkusz3!F10,"")</f>
        <v/>
      </c>
      <c r="G10" s="18">
        <f>IF(Arkusz3!G11=1,Arkusz3!G10,"")</f>
        <v>1</v>
      </c>
      <c r="H10" s="18">
        <f>IF(Arkusz3!H11=1,Arkusz3!H10,"")</f>
        <v>1</v>
      </c>
      <c r="I10" s="18" t="str">
        <f>IF(Arkusz3!I11=1,Arkusz3!I10,"")</f>
        <v/>
      </c>
    </row>
    <row r="11" spans="1:9" x14ac:dyDescent="0.25">
      <c r="A11" s="13">
        <v>8</v>
      </c>
      <c r="B11" s="18">
        <f>IF(Arkusz3!B12=1,Arkusz3!B11,"")</f>
        <v>4</v>
      </c>
      <c r="C11" s="18" t="str">
        <f ca="1">IF(Arkusz3!C12=1,Arkusz3!C11,"")</f>
        <v/>
      </c>
      <c r="D11" s="18">
        <f>IF(Arkusz3!D12=1,Arkusz3!D11,"")</f>
        <v>4</v>
      </c>
      <c r="E11" s="18" t="str">
        <f>IF(Arkusz3!E12=1,Arkusz3!E11,"")</f>
        <v/>
      </c>
      <c r="F11" s="18" t="str">
        <f>IF(Arkusz3!F12=1,Arkusz3!F11,"")</f>
        <v/>
      </c>
      <c r="G11" s="18" t="str">
        <f>IF(Arkusz3!G12=1,Arkusz3!G11,"")</f>
        <v/>
      </c>
      <c r="H11" s="18">
        <f>IF(Arkusz3!H12=1,Arkusz3!H11,"")</f>
        <v>1</v>
      </c>
      <c r="I11" s="18">
        <f>IF(Arkusz3!I12=1,Arkusz3!I11,"")</f>
        <v>2</v>
      </c>
    </row>
    <row r="12" spans="1:9" x14ac:dyDescent="0.25">
      <c r="A12" s="13">
        <v>9</v>
      </c>
      <c r="B12" s="18">
        <f>IF(Arkusz3!B13=1,Arkusz3!B12,"")</f>
        <v>1</v>
      </c>
      <c r="C12" s="18">
        <f ca="1">IF(Arkusz3!C13=1,Arkusz3!C12,"")</f>
        <v>3</v>
      </c>
      <c r="D12" s="18" t="str">
        <f>IF(Arkusz3!D13=1,Arkusz3!D12,"")</f>
        <v/>
      </c>
      <c r="E12" s="18" t="str">
        <f>IF(Arkusz3!E13=1,Arkusz3!E12,"")</f>
        <v/>
      </c>
      <c r="F12" s="18">
        <f>IF(Arkusz3!F13=1,Arkusz3!F12,"")</f>
        <v>4</v>
      </c>
      <c r="G12" s="18" t="str">
        <f>IF(Arkusz3!G13=1,Arkusz3!G12,"")</f>
        <v/>
      </c>
      <c r="H12" s="18">
        <f>IF(Arkusz3!H13=1,Arkusz3!H12,"")</f>
        <v>1</v>
      </c>
      <c r="I12" s="18" t="str">
        <f>IF(Arkusz3!I13=1,Arkusz3!I12,"")</f>
        <v/>
      </c>
    </row>
    <row r="13" spans="1:9" x14ac:dyDescent="0.25">
      <c r="A13" s="13">
        <v>10</v>
      </c>
      <c r="B13" s="18" t="str">
        <f>IF(Arkusz3!B14=1,Arkusz3!B13,"")</f>
        <v/>
      </c>
      <c r="C13" s="18" t="str">
        <f ca="1">IF(Arkusz3!C14=1,Arkusz3!C13,"")</f>
        <v/>
      </c>
      <c r="D13" s="18" t="str">
        <f>IF(Arkusz3!D14=1,Arkusz3!D13,"")</f>
        <v/>
      </c>
      <c r="E13" s="18" t="str">
        <f>IF(Arkusz3!E14=1,Arkusz3!E13,"")</f>
        <v/>
      </c>
      <c r="F13" s="18">
        <f>IF(Arkusz3!F14=1,Arkusz3!F13,"")</f>
        <v>1</v>
      </c>
      <c r="G13" s="18" t="str">
        <f>IF(Arkusz3!G14=1,Arkusz3!G13,"")</f>
        <v/>
      </c>
      <c r="H13" s="18" t="str">
        <f>IF(Arkusz3!H14=1,Arkusz3!H13,"")</f>
        <v/>
      </c>
      <c r="I13" s="18" t="str">
        <f>IF(Arkusz3!I14=1,Arkusz3!I13,"")</f>
        <v/>
      </c>
    </row>
    <row r="14" spans="1:9" x14ac:dyDescent="0.25">
      <c r="A14" s="13">
        <v>11</v>
      </c>
      <c r="B14" s="18">
        <f>IF(Arkusz3!B15=1,Arkusz3!B14,"")</f>
        <v>2</v>
      </c>
      <c r="C14" s="18">
        <f ca="1">IF(Arkusz3!C15=1,Arkusz3!C14,"")</f>
        <v>2</v>
      </c>
      <c r="D14" s="18" t="str">
        <f>IF(Arkusz3!D15=1,Arkusz3!D14,"")</f>
        <v/>
      </c>
      <c r="E14" s="18" t="str">
        <f>IF(Arkusz3!E15=1,Arkusz3!E14,"")</f>
        <v/>
      </c>
      <c r="F14" s="18">
        <f>IF(Arkusz3!F15=1,Arkusz3!F14,"")</f>
        <v>1</v>
      </c>
      <c r="G14" s="18" t="str">
        <f>IF(Arkusz3!G15=1,Arkusz3!G14,"")</f>
        <v/>
      </c>
      <c r="H14" s="18" t="str">
        <f>IF(Arkusz3!H15=1,Arkusz3!H14,"")</f>
        <v/>
      </c>
      <c r="I14" s="18">
        <f>IF(Arkusz3!I15=1,Arkusz3!I14,"")</f>
        <v>3</v>
      </c>
    </row>
    <row r="15" spans="1:9" x14ac:dyDescent="0.25">
      <c r="A15" s="13">
        <v>12</v>
      </c>
      <c r="B15" s="18" t="str">
        <f>IF(Arkusz3!B16=1,Arkusz3!B15,"")</f>
        <v/>
      </c>
      <c r="C15" s="18">
        <f ca="1">IF(Arkusz3!C16=1,Arkusz3!C15,"")</f>
        <v>1</v>
      </c>
      <c r="D15" s="18">
        <f>IF(Arkusz3!D16=1,Arkusz3!D15,"")</f>
        <v>4</v>
      </c>
      <c r="E15" s="18" t="str">
        <f>IF(Arkusz3!E16=1,Arkusz3!E15,"")</f>
        <v/>
      </c>
      <c r="F15" s="18" t="str">
        <f>IF(Arkusz3!F16=1,Arkusz3!F15,"")</f>
        <v/>
      </c>
      <c r="G15" s="18">
        <f>IF(Arkusz3!G16=1,Arkusz3!G15,"")</f>
        <v>5</v>
      </c>
      <c r="H15" s="18" t="str">
        <f>IF(Arkusz3!H16=1,Arkusz3!H15,"")</f>
        <v/>
      </c>
      <c r="I15" s="18" t="str">
        <f>IF(Arkusz3!I16=1,Arkusz3!I15,"")</f>
        <v/>
      </c>
    </row>
    <row r="16" spans="1:9" x14ac:dyDescent="0.25">
      <c r="A16" s="13">
        <v>13</v>
      </c>
      <c r="B16" s="18">
        <f>IF(Arkusz3!B17=1,Arkusz3!B16,"")</f>
        <v>2</v>
      </c>
      <c r="C16" s="18" t="str">
        <f ca="1">IF(Arkusz3!C17=1,Arkusz3!C16,"")</f>
        <v/>
      </c>
      <c r="D16" s="18" t="str">
        <f>IF(Arkusz3!D17=1,Arkusz3!D16,"")</f>
        <v/>
      </c>
      <c r="E16" s="18">
        <f>IF(Arkusz3!E17=1,Arkusz3!E16,"")</f>
        <v>6</v>
      </c>
      <c r="F16" s="18" t="str">
        <f>IF(Arkusz3!F17=1,Arkusz3!F16,"")</f>
        <v/>
      </c>
      <c r="G16" s="18">
        <f>IF(Arkusz3!G17=1,Arkusz3!G16,"")</f>
        <v>1</v>
      </c>
      <c r="H16" s="18" t="str">
        <f>IF(Arkusz3!H17=1,Arkusz3!H16,"")</f>
        <v/>
      </c>
      <c r="I16" s="18" t="str">
        <f>IF(Arkusz3!I17=1,Arkusz3!I16,"")</f>
        <v/>
      </c>
    </row>
    <row r="17" spans="1:9" x14ac:dyDescent="0.25">
      <c r="A17" s="13">
        <v>14</v>
      </c>
      <c r="B17" s="18" t="str">
        <f>IF(Arkusz3!B18=1,Arkusz3!B17,"")</f>
        <v/>
      </c>
      <c r="C17" s="18">
        <f ca="1">IF(Arkusz3!C18=1,Arkusz3!C17,"")</f>
        <v>2</v>
      </c>
      <c r="D17" s="18" t="str">
        <f>IF(Arkusz3!D18=1,Arkusz3!D17,"")</f>
        <v/>
      </c>
      <c r="E17" s="18" t="str">
        <f>IF(Arkusz3!E18=1,Arkusz3!E17,"")</f>
        <v/>
      </c>
      <c r="F17" s="18" t="str">
        <f>IF(Arkusz3!F18=1,Arkusz3!F17,"")</f>
        <v/>
      </c>
      <c r="G17" s="18" t="str">
        <f>IF(Arkusz3!G18=1,Arkusz3!G17,"")</f>
        <v/>
      </c>
      <c r="H17" s="18" t="str">
        <f>IF(Arkusz3!H18=1,Arkusz3!H17,"")</f>
        <v/>
      </c>
      <c r="I17" s="18">
        <f>IF(Arkusz3!I18=1,Arkusz3!I17,"")</f>
        <v>3</v>
      </c>
    </row>
    <row r="18" spans="1:9" x14ac:dyDescent="0.25">
      <c r="A18" s="13">
        <v>15</v>
      </c>
      <c r="B18" s="18">
        <f>IF(Arkusz3!B19=1,Arkusz3!B18,"")</f>
        <v>2</v>
      </c>
      <c r="C18" s="18" t="str">
        <f ca="1">IF(Arkusz3!C19=1,Arkusz3!C18,"")</f>
        <v/>
      </c>
      <c r="D18" s="18" t="str">
        <f>IF(Arkusz3!D19=1,Arkusz3!D18,"")</f>
        <v/>
      </c>
      <c r="E18" s="18">
        <f>IF(Arkusz3!E19=1,Arkusz3!E18,"")</f>
        <v>2</v>
      </c>
      <c r="F18" s="18" t="str">
        <f>IF(Arkusz3!F19=1,Arkusz3!F18,"")</f>
        <v/>
      </c>
      <c r="G18" s="18" t="str">
        <f>IF(Arkusz3!G19=1,Arkusz3!G18,"")</f>
        <v/>
      </c>
      <c r="H18" s="18">
        <f>IF(Arkusz3!H19=1,Arkusz3!H18,"")</f>
        <v>6</v>
      </c>
      <c r="I18" s="18">
        <f>IF(Arkusz3!I19=1,Arkusz3!I18,"")</f>
        <v>1</v>
      </c>
    </row>
    <row r="19" spans="1:9" x14ac:dyDescent="0.25">
      <c r="A19" s="13">
        <v>16</v>
      </c>
      <c r="B19" s="18" t="str">
        <f>IF(Arkusz3!B20=1,Arkusz3!B19,"")</f>
        <v/>
      </c>
      <c r="C19" s="18" t="str">
        <f ca="1">IF(Arkusz3!C20=1,Arkusz3!C19,"")</f>
        <v/>
      </c>
      <c r="D19" s="18">
        <f>IF(Arkusz3!D20=1,Arkusz3!D19,"")</f>
        <v>4</v>
      </c>
      <c r="E19" s="18">
        <f>IF(Arkusz3!E20=1,Arkusz3!E19,"")</f>
        <v>1</v>
      </c>
      <c r="F19" s="18" t="str">
        <f>IF(Arkusz3!F20=1,Arkusz3!F19,"")</f>
        <v/>
      </c>
      <c r="G19" s="18">
        <f>IF(Arkusz3!G20=1,Arkusz3!G19,"")</f>
        <v>3</v>
      </c>
      <c r="H19" s="18" t="str">
        <f>IF(Arkusz3!H20=1,Arkusz3!H19,"")</f>
        <v/>
      </c>
      <c r="I19" s="18" t="str">
        <f>IF(Arkusz3!I20=1,Arkusz3!I19,"")</f>
        <v/>
      </c>
    </row>
    <row r="20" spans="1:9" x14ac:dyDescent="0.25">
      <c r="A20" s="13">
        <v>17</v>
      </c>
      <c r="B20" s="18">
        <f>IF(Arkusz3!B21=1,Arkusz3!B20,"")</f>
        <v>2</v>
      </c>
      <c r="C20" s="18">
        <f ca="1">IF(Arkusz3!C21=1,Arkusz3!C20,"")</f>
        <v>3</v>
      </c>
      <c r="D20" s="18" t="str">
        <f>IF(Arkusz3!D21=1,Arkusz3!D20,"")</f>
        <v/>
      </c>
      <c r="E20" s="18">
        <f>IF(Arkusz3!E21=1,Arkusz3!E20,"")</f>
        <v>1</v>
      </c>
      <c r="F20" s="18" t="str">
        <f>IF(Arkusz3!F21=1,Arkusz3!F20,"")</f>
        <v/>
      </c>
      <c r="G20" s="18">
        <f>IF(Arkusz3!G21=1,Arkusz3!G20,"")</f>
        <v>1</v>
      </c>
      <c r="H20" s="18">
        <f>IF(Arkusz3!H21=1,Arkusz3!H20,"")</f>
        <v>2</v>
      </c>
      <c r="I20" s="18" t="str">
        <f>IF(Arkusz3!I21=1,Arkusz3!I20,"")</f>
        <v/>
      </c>
    </row>
    <row r="21" spans="1:9" x14ac:dyDescent="0.25">
      <c r="A21" s="13">
        <v>18</v>
      </c>
      <c r="B21" s="18">
        <f>IF(Arkusz3!B22=1,Arkusz3!B21,"")</f>
        <v>1</v>
      </c>
      <c r="C21" s="18" t="str">
        <f ca="1">IF(Arkusz3!C22=1,Arkusz3!C21,"")</f>
        <v/>
      </c>
      <c r="D21" s="18" t="str">
        <f>IF(Arkusz3!D22=1,Arkusz3!D21,"")</f>
        <v/>
      </c>
      <c r="E21" s="18" t="str">
        <f>IF(Arkusz3!E22=1,Arkusz3!E21,"")</f>
        <v/>
      </c>
      <c r="F21" s="18" t="str">
        <f>IF(Arkusz3!F22=1,Arkusz3!F21,"")</f>
        <v/>
      </c>
      <c r="G21" s="18">
        <f>IF(Arkusz3!G22=1,Arkusz3!G21,"")</f>
        <v>1</v>
      </c>
      <c r="H21" s="18">
        <f>IF(Arkusz3!H22=1,Arkusz3!H21,"")</f>
        <v>1</v>
      </c>
      <c r="I21" s="18" t="str">
        <f>IF(Arkusz3!I22=1,Arkusz3!I21,"")</f>
        <v/>
      </c>
    </row>
    <row r="22" spans="1:9" x14ac:dyDescent="0.25">
      <c r="A22" s="13">
        <v>19</v>
      </c>
      <c r="B22" s="18" t="str">
        <f>IF(Arkusz3!B23=1,Arkusz3!B22,"")</f>
        <v/>
      </c>
      <c r="C22" s="18">
        <f ca="1">IF(Arkusz3!C23=1,Arkusz3!C22,"")</f>
        <v>2</v>
      </c>
      <c r="D22" s="18" t="str">
        <f>IF(Arkusz3!D23=1,Arkusz3!D22,"")</f>
        <v/>
      </c>
      <c r="E22" s="18" t="str">
        <f>IF(Arkusz3!E23=1,Arkusz3!E22,"")</f>
        <v/>
      </c>
      <c r="F22" s="18" t="str">
        <f>IF(Arkusz3!F23=1,Arkusz3!F22,"")</f>
        <v/>
      </c>
      <c r="G22" s="18">
        <f>IF(Arkusz3!G23=1,Arkusz3!G22,"")</f>
        <v>1</v>
      </c>
      <c r="H22" s="18">
        <f>IF(Arkusz3!H23=1,Arkusz3!H22,"")</f>
        <v>1</v>
      </c>
      <c r="I22" s="18" t="str">
        <f>IF(Arkusz3!I23=1,Arkusz3!I22,"")</f>
        <v/>
      </c>
    </row>
    <row r="23" spans="1:9" x14ac:dyDescent="0.25">
      <c r="A23" s="13">
        <v>20</v>
      </c>
      <c r="B23" s="18" t="str">
        <f>IF(Arkusz3!B24=1,Arkusz3!B23,"")</f>
        <v/>
      </c>
      <c r="C23" s="18">
        <f ca="1">IF(Arkusz3!C24=1,Arkusz3!C23,"")</f>
        <v>1</v>
      </c>
      <c r="D23" s="18">
        <f>IF(Arkusz3!D24=1,Arkusz3!D23,"")</f>
        <v>4</v>
      </c>
      <c r="E23" s="18" t="str">
        <f>IF(Arkusz3!E24=1,Arkusz3!E23,"")</f>
        <v/>
      </c>
      <c r="F23" s="18">
        <f>IF(Arkusz3!F24=1,Arkusz3!F23,"")</f>
        <v>9</v>
      </c>
      <c r="G23" s="18">
        <f>IF(Arkusz3!G24=1,Arkusz3!G23,"")</f>
        <v>1</v>
      </c>
      <c r="H23" s="18" t="str">
        <f>IF(Arkusz3!H24=1,Arkusz3!H23,"")</f>
        <v/>
      </c>
      <c r="I23" s="18" t="str">
        <f>IF(Arkusz3!I24=1,Arkusz3!I23,"")</f>
        <v/>
      </c>
    </row>
    <row r="24" spans="1:9" x14ac:dyDescent="0.25">
      <c r="A24" s="13">
        <v>21</v>
      </c>
      <c r="B24" s="18">
        <f>IF(Arkusz3!B25=1,Arkusz3!B24,"")</f>
        <v>3</v>
      </c>
      <c r="C24" s="18">
        <f ca="1">IF(Arkusz3!C25=1,Arkusz3!C24,"")</f>
        <v>1</v>
      </c>
      <c r="D24" s="18" t="str">
        <f>IF(Arkusz3!D25=1,Arkusz3!D24,"")</f>
        <v/>
      </c>
      <c r="E24" s="18" t="str">
        <f>IF(Arkusz3!E25=1,Arkusz3!E24,"")</f>
        <v/>
      </c>
      <c r="F24" s="18">
        <f>IF(Arkusz3!F25=1,Arkusz3!F24,"")</f>
        <v>1</v>
      </c>
      <c r="G24" s="18">
        <f>IF(Arkusz3!G25=1,Arkusz3!G24,"")</f>
        <v>1</v>
      </c>
      <c r="H24" s="18">
        <f>IF(Arkusz3!H25=1,Arkusz3!H24,"")</f>
        <v>2</v>
      </c>
      <c r="I24" s="18" t="str">
        <f>IF(Arkusz3!I25=1,Arkusz3!I24,"")</f>
        <v/>
      </c>
    </row>
    <row r="25" spans="1:9" x14ac:dyDescent="0.25">
      <c r="A25" s="13">
        <v>22</v>
      </c>
      <c r="B25" s="18" t="str">
        <f>IF(Arkusz3!B26=1,Arkusz3!B25,"")</f>
        <v/>
      </c>
      <c r="C25" s="18" t="str">
        <f ca="1">IF(Arkusz3!C26=1,Arkusz3!C25,"")</f>
        <v/>
      </c>
      <c r="D25" s="18" t="str">
        <f>IF(Arkusz3!D26=1,Arkusz3!D25,"")</f>
        <v/>
      </c>
      <c r="E25" s="18" t="str">
        <f>IF(Arkusz3!E26=1,Arkusz3!E25,"")</f>
        <v/>
      </c>
      <c r="F25" s="18">
        <f>IF(Arkusz3!F26=1,Arkusz3!F25,"")</f>
        <v>1</v>
      </c>
      <c r="G25" s="18">
        <f>IF(Arkusz3!G26=1,Arkusz3!G25,"")</f>
        <v>1</v>
      </c>
      <c r="H25" s="18">
        <f>IF(Arkusz3!H26=1,Arkusz3!H25,"")</f>
        <v>1</v>
      </c>
      <c r="I25" s="18" t="str">
        <f>IF(Arkusz3!I26=1,Arkusz3!I25,"")</f>
        <v/>
      </c>
    </row>
    <row r="26" spans="1:9" x14ac:dyDescent="0.25">
      <c r="A26" s="13">
        <v>23</v>
      </c>
      <c r="B26" s="18" t="str">
        <f>IF(Arkusz3!B27=1,Arkusz3!B26,"")</f>
        <v/>
      </c>
      <c r="C26" s="18">
        <f ca="1">IF(Arkusz3!C27=1,Arkusz3!C26,"")</f>
        <v>2</v>
      </c>
      <c r="D26" s="18" t="str">
        <f>IF(Arkusz3!D27=1,Arkusz3!D26,"")</f>
        <v/>
      </c>
      <c r="E26" s="18">
        <f>IF(Arkusz3!E27=1,Arkusz3!E26,"")</f>
        <v>6</v>
      </c>
      <c r="F26" s="18" t="str">
        <f>IF(Arkusz3!F27=1,Arkusz3!F26,"")</f>
        <v/>
      </c>
      <c r="G26" s="18">
        <f>IF(Arkusz3!G27=1,Arkusz3!G26,"")</f>
        <v>1</v>
      </c>
      <c r="H26" s="18">
        <f>IF(Arkusz3!H27=1,Arkusz3!H26,"")</f>
        <v>1</v>
      </c>
      <c r="I26" s="18" t="str">
        <f>IF(Arkusz3!I27=1,Arkusz3!I26,"")</f>
        <v/>
      </c>
    </row>
    <row r="27" spans="1:9" x14ac:dyDescent="0.25">
      <c r="A27" s="13">
        <v>24</v>
      </c>
      <c r="B27" s="18">
        <f>IF(Arkusz3!B28=1,Arkusz3!B27,"")</f>
        <v>3</v>
      </c>
      <c r="C27" s="18">
        <f ca="1">IF(Arkusz3!C28=1,Arkusz3!C27,"")</f>
        <v>1</v>
      </c>
      <c r="D27" s="18">
        <f>IF(Arkusz3!D28=1,Arkusz3!D27,"")</f>
        <v>4</v>
      </c>
      <c r="E27" s="18" t="str">
        <f>IF(Arkusz3!E28=1,Arkusz3!E27,"")</f>
        <v/>
      </c>
      <c r="F27" s="18" t="str">
        <f>IF(Arkusz3!F28=1,Arkusz3!F27,"")</f>
        <v/>
      </c>
      <c r="G27" s="18">
        <f>IF(Arkusz3!G28=1,Arkusz3!G27,"")</f>
        <v>1</v>
      </c>
      <c r="H27" s="18" t="str">
        <f>IF(Arkusz3!H28=1,Arkusz3!H27,"")</f>
        <v/>
      </c>
      <c r="I27" s="18">
        <f>IF(Arkusz3!I28=1,Arkusz3!I27,"")</f>
        <v>9</v>
      </c>
    </row>
    <row r="28" spans="1:9" x14ac:dyDescent="0.25">
      <c r="A28" s="13">
        <v>25</v>
      </c>
      <c r="B28" s="18" t="str">
        <f>IF(Arkusz3!B29=1,Arkusz3!B28,"")</f>
        <v/>
      </c>
      <c r="C28" s="18" t="str">
        <f ca="1">IF(Arkusz3!C29=1,Arkusz3!C28,"")</f>
        <v/>
      </c>
      <c r="D28" s="18" t="str">
        <f>IF(Arkusz3!D29=1,Arkusz3!D28,"")</f>
        <v/>
      </c>
      <c r="E28" s="18">
        <f>IF(Arkusz3!E29=1,Arkusz3!E28,"")</f>
        <v>2</v>
      </c>
      <c r="F28" s="18">
        <f>IF(Arkusz3!F29=1,Arkusz3!F28,"")</f>
        <v>3</v>
      </c>
      <c r="G28" s="18">
        <f>IF(Arkusz3!G29=1,Arkusz3!G28,"")</f>
        <v>1</v>
      </c>
      <c r="H28" s="18" t="str">
        <f>IF(Arkusz3!H29=1,Arkusz3!H28,"")</f>
        <v/>
      </c>
      <c r="I28" s="18" t="str">
        <f>IF(Arkusz3!I29=1,Arkusz3!I28,"")</f>
        <v/>
      </c>
    </row>
    <row r="29" spans="1:9" x14ac:dyDescent="0.25">
      <c r="A29" s="13">
        <v>26</v>
      </c>
      <c r="B29" s="18" t="str">
        <f>IF(Arkusz3!B30=1,Arkusz3!B29,"")</f>
        <v/>
      </c>
      <c r="C29" s="18" t="str">
        <f ca="1">IF(Arkusz3!C30=1,Arkusz3!C29,"")</f>
        <v/>
      </c>
      <c r="D29" s="18" t="str">
        <f>IF(Arkusz3!D30=1,Arkusz3!D29,"")</f>
        <v/>
      </c>
      <c r="E29" s="18">
        <f>IF(Arkusz3!E30=1,Arkusz3!E29,"")</f>
        <v>1</v>
      </c>
      <c r="F29" s="18" t="str">
        <f>IF(Arkusz3!F30=1,Arkusz3!F29,"")</f>
        <v/>
      </c>
      <c r="G29" s="18">
        <f>IF(Arkusz3!G30=1,Arkusz3!G29,"")</f>
        <v>1</v>
      </c>
      <c r="H29" s="18">
        <f>IF(Arkusz3!H30=1,Arkusz3!H29,"")</f>
        <v>3</v>
      </c>
      <c r="I29" s="18" t="str">
        <f>IF(Arkusz3!I30=1,Arkusz3!I29,"")</f>
        <v/>
      </c>
    </row>
    <row r="30" spans="1:9" x14ac:dyDescent="0.25">
      <c r="A30" s="13">
        <v>27</v>
      </c>
      <c r="B30" s="18" t="str">
        <f>IF(Arkusz3!B31=1,Arkusz3!B30,"")</f>
        <v/>
      </c>
      <c r="C30" s="18">
        <f ca="1">IF(Arkusz3!C31=1,Arkusz3!C30,"")</f>
        <v>3</v>
      </c>
      <c r="D30" s="18" t="str">
        <f>IF(Arkusz3!D31=1,Arkusz3!D30,"")</f>
        <v/>
      </c>
      <c r="E30" s="18">
        <f>IF(Arkusz3!E31=1,Arkusz3!E30,"")</f>
        <v>1</v>
      </c>
      <c r="F30" s="18" t="str">
        <f>IF(Arkusz3!F31=1,Arkusz3!F30,"")</f>
        <v/>
      </c>
      <c r="G30" s="18">
        <f>IF(Arkusz3!G31=1,Arkusz3!G30,"")</f>
        <v>1</v>
      </c>
      <c r="H30" s="18" t="str">
        <f>IF(Arkusz3!H31=1,Arkusz3!H30,"")</f>
        <v/>
      </c>
      <c r="I30" s="18" t="str">
        <f>IF(Arkusz3!I31=1,Arkusz3!I30,"")</f>
        <v/>
      </c>
    </row>
    <row r="31" spans="1:9" x14ac:dyDescent="0.25">
      <c r="A31" s="13">
        <v>28</v>
      </c>
      <c r="B31" s="18">
        <f>IF(Arkusz3!B32=1,Arkusz3!B31,"")</f>
        <v>4</v>
      </c>
      <c r="C31" s="18">
        <f ca="1">IF(Arkusz3!C32=1,Arkusz3!C31,"")</f>
        <v>1</v>
      </c>
      <c r="D31" s="18">
        <f>IF(Arkusz3!D32=1,Arkusz3!D31,"")</f>
        <v>4</v>
      </c>
      <c r="E31" s="18" t="str">
        <f>IF(Arkusz3!E32=1,Arkusz3!E31,"")</f>
        <v/>
      </c>
      <c r="F31" s="18" t="str">
        <f>IF(Arkusz3!F32=1,Arkusz3!F31,"")</f>
        <v/>
      </c>
      <c r="G31" s="18">
        <f>IF(Arkusz3!G32=1,Arkusz3!G31,"")</f>
        <v>1</v>
      </c>
      <c r="H31" s="18" t="str">
        <f>IF(Arkusz3!H32=1,Arkusz3!H31,"")</f>
        <v/>
      </c>
      <c r="I31" s="18" t="str">
        <f>IF(Arkusz3!I32=1,Arkusz3!I31,"")</f>
        <v/>
      </c>
    </row>
    <row r="32" spans="1:9" x14ac:dyDescent="0.25">
      <c r="A32" s="13">
        <v>29</v>
      </c>
      <c r="B32" s="18" t="str">
        <f>IF(Arkusz3!B33=1,Arkusz3!B32,"")</f>
        <v/>
      </c>
      <c r="C32" s="18">
        <f ca="1">IF(Arkusz3!C33=1,Arkusz3!C32,"")</f>
        <v>1</v>
      </c>
      <c r="D32" s="18" t="str">
        <f>IF(Arkusz3!D33=1,Arkusz3!D32,"")</f>
        <v/>
      </c>
      <c r="E32" s="18" t="str">
        <f>IF(Arkusz3!E33=1,Arkusz3!E32,"")</f>
        <v/>
      </c>
      <c r="F32" s="18">
        <f>IF(Arkusz3!F33=1,Arkusz3!F32,"")</f>
        <v>4</v>
      </c>
      <c r="G32" s="18">
        <f>IF(Arkusz3!G33=1,Arkusz3!G32,"")</f>
        <v>1</v>
      </c>
      <c r="H32" s="18" t="str">
        <f>IF(Arkusz3!H33=1,Arkusz3!H32,"")</f>
        <v/>
      </c>
      <c r="I32" s="18">
        <f>IF(Arkusz3!I33=1,Arkusz3!I32,"")</f>
        <v>5</v>
      </c>
    </row>
    <row r="33" spans="1:9" x14ac:dyDescent="0.25">
      <c r="A33" s="13">
        <v>30</v>
      </c>
      <c r="B33" s="18" t="str">
        <f>IF(Arkusz3!B34=1,Arkusz3!B33,"")</f>
        <v/>
      </c>
      <c r="C33" s="18" t="str">
        <f ca="1">IF(Arkusz3!C34=1,Arkusz3!C33,"")</f>
        <v/>
      </c>
      <c r="D33" s="18" t="str">
        <f>IF(Arkusz3!D34=1,Arkusz3!D33,"")</f>
        <v/>
      </c>
      <c r="E33" s="18" t="str">
        <f>IF(Arkusz3!E34=1,Arkusz3!E33,"")</f>
        <v/>
      </c>
      <c r="F33" s="18" t="str">
        <f>IF(Arkusz3!F34=1,Arkusz3!F33,"")</f>
        <v/>
      </c>
      <c r="G33" s="18" t="str">
        <f>IF(Arkusz3!G34=1,Arkusz3!G33,"")</f>
        <v/>
      </c>
      <c r="H33" s="18" t="str">
        <f>IF(Arkusz3!H34=1,Arkusz3!H33,"")</f>
        <v/>
      </c>
      <c r="I33" s="18">
        <f>IF(Arkusz3!I34=1,Arkusz3!I33,"")</f>
        <v>1</v>
      </c>
    </row>
    <row r="34" spans="1:9" x14ac:dyDescent="0.25">
      <c r="A34" s="13">
        <v>31</v>
      </c>
      <c r="B34" s="18">
        <f>IF(Arkusz3!B35=1,Arkusz3!B34,"")</f>
        <v>3</v>
      </c>
      <c r="C34" s="18">
        <f ca="1">IF(Arkusz3!C35=1,Arkusz3!C34,"")</f>
        <v>2</v>
      </c>
      <c r="D34" s="18" t="str">
        <f>IF(Arkusz3!D35=1,Arkusz3!D34,"")</f>
        <v/>
      </c>
      <c r="E34" s="18" t="str">
        <f>IF(Arkusz3!E35=1,Arkusz3!E34,"")</f>
        <v/>
      </c>
      <c r="F34" s="18">
        <f>IF(Arkusz3!F35=1,Arkusz3!F34,"")</f>
        <v>2</v>
      </c>
      <c r="G34" s="18" t="str">
        <f>IF(Arkusz3!G35=1,Arkusz3!G34,"")</f>
        <v/>
      </c>
      <c r="H34" s="18">
        <f>IF(Arkusz3!H35=1,Arkusz3!H34,"")</f>
        <v>5</v>
      </c>
      <c r="I34" s="18" t="str">
        <f>IF(Arkusz3!I35=1,Arkusz3!I34,"")</f>
        <v/>
      </c>
    </row>
    <row r="35" spans="1:9" x14ac:dyDescent="0.25">
      <c r="A35" s="13">
        <v>32</v>
      </c>
      <c r="B35" s="18">
        <f>IF(Arkusz3!B36=1,Arkusz3!B35,"")</f>
        <v>1</v>
      </c>
      <c r="C35" s="18">
        <f ca="1">IF(Arkusz3!C36=1,Arkusz3!C35,"")</f>
        <v>1</v>
      </c>
      <c r="D35" s="18">
        <f>IF(Arkusz3!D36=1,Arkusz3!D35,"")</f>
        <v>4</v>
      </c>
      <c r="E35" s="18" t="str">
        <f>IF(Arkusz3!E36=1,Arkusz3!E35,"")</f>
        <v/>
      </c>
      <c r="F35" s="18">
        <f>IF(Arkusz3!F36=1,Arkusz3!F35,"")</f>
        <v>1</v>
      </c>
      <c r="G35" s="18">
        <f>IF(Arkusz3!G36=1,Arkusz3!G35,"")</f>
        <v>3</v>
      </c>
      <c r="H35" s="18">
        <f>IF(Arkusz3!H36=1,Arkusz3!H35,"")</f>
        <v>1</v>
      </c>
      <c r="I35" s="18">
        <f>IF(Arkusz3!I36=1,Arkusz3!I35,"")</f>
        <v>2</v>
      </c>
    </row>
    <row r="36" spans="1:9" x14ac:dyDescent="0.25">
      <c r="A36" s="13">
        <v>33</v>
      </c>
      <c r="B36" s="18" t="str">
        <f>IF(Arkusz3!B37=1,Arkusz3!B36,"")</f>
        <v/>
      </c>
      <c r="C36" s="18" t="str">
        <f ca="1">IF(Arkusz3!C37=1,Arkusz3!C36,"")</f>
        <v/>
      </c>
      <c r="D36" s="18" t="str">
        <f>IF(Arkusz3!D37=1,Arkusz3!D36,"")</f>
        <v/>
      </c>
      <c r="E36" s="18">
        <f>IF(Arkusz3!E37=1,Arkusz3!E36,"")</f>
        <v>6</v>
      </c>
      <c r="F36" s="18">
        <f>IF(Arkusz3!F37=1,Arkusz3!F36,"")</f>
        <v>1</v>
      </c>
      <c r="G36" s="18">
        <f>IF(Arkusz3!G37=1,Arkusz3!G36,"")</f>
        <v>1</v>
      </c>
      <c r="H36" s="18" t="str">
        <f>IF(Arkusz3!H37=1,Arkusz3!H36,"")</f>
        <v/>
      </c>
      <c r="I36" s="18">
        <f>IF(Arkusz3!I37=1,Arkusz3!I36,"")</f>
        <v>1</v>
      </c>
    </row>
    <row r="37" spans="1:9" x14ac:dyDescent="0.25">
      <c r="A37" s="13">
        <v>34</v>
      </c>
      <c r="B37" s="18">
        <f>IF(Arkusz3!B38=1,Arkusz3!B37,"")</f>
        <v>2</v>
      </c>
      <c r="C37" s="18" t="str">
        <f ca="1">IF(Arkusz3!C38=1,Arkusz3!C37,"")</f>
        <v/>
      </c>
      <c r="D37" s="18" t="str">
        <f>IF(Arkusz3!D38=1,Arkusz3!D37,"")</f>
        <v/>
      </c>
      <c r="E37" s="18" t="str">
        <f>IF(Arkusz3!E38=1,Arkusz3!E37,"")</f>
        <v/>
      </c>
      <c r="F37" s="18">
        <f>IF(Arkusz3!F38=1,Arkusz3!F37,"")</f>
        <v>1</v>
      </c>
      <c r="G37" s="18" t="str">
        <f>IF(Arkusz3!G38=1,Arkusz3!G37,"")</f>
        <v/>
      </c>
      <c r="H37" s="18" t="str">
        <f>IF(Arkusz3!H38=1,Arkusz3!H37,"")</f>
        <v/>
      </c>
      <c r="I37" s="18" t="str">
        <f>IF(Arkusz3!I38=1,Arkusz3!I37,"")</f>
        <v/>
      </c>
    </row>
    <row r="38" spans="1:9" x14ac:dyDescent="0.25">
      <c r="A38" s="13">
        <v>35</v>
      </c>
      <c r="B38" s="18">
        <f>IF(Arkusz3!B39=1,Arkusz3!B38,"")</f>
        <v>1</v>
      </c>
      <c r="C38" s="18">
        <f ca="1">IF(Arkusz3!C39=1,Arkusz3!C38,"")</f>
        <v>3</v>
      </c>
      <c r="D38" s="18" t="str">
        <f>IF(Arkusz3!D39=1,Arkusz3!D38,"")</f>
        <v/>
      </c>
      <c r="E38" s="18">
        <f>IF(Arkusz3!E39=1,Arkusz3!E38,"")</f>
        <v>2</v>
      </c>
      <c r="F38" s="18">
        <f>IF(Arkusz3!F39=1,Arkusz3!F38,"")</f>
        <v>1</v>
      </c>
      <c r="G38" s="18">
        <f>IF(Arkusz3!G39=1,Arkusz3!G38,"")</f>
        <v>2</v>
      </c>
      <c r="H38" s="18" t="str">
        <f>IF(Arkusz3!H39=1,Arkusz3!H38,"")</f>
        <v/>
      </c>
      <c r="I38" s="18" t="str">
        <f>IF(Arkusz3!I39=1,Arkusz3!I38,"")</f>
        <v/>
      </c>
    </row>
    <row r="39" spans="1:9" x14ac:dyDescent="0.25">
      <c r="A39" s="13">
        <v>36</v>
      </c>
      <c r="B39" s="18" t="str">
        <f>IF(Arkusz3!B40=1,Arkusz3!B39,"")</f>
        <v/>
      </c>
      <c r="C39" s="18" t="str">
        <f ca="1">IF(Arkusz3!C40=1,Arkusz3!C39,"")</f>
        <v/>
      </c>
      <c r="D39" s="18">
        <f>IF(Arkusz3!D40=1,Arkusz3!D39,"")</f>
        <v>4</v>
      </c>
      <c r="E39" s="18">
        <f>IF(Arkusz3!E40=1,Arkusz3!E39,"")</f>
        <v>1</v>
      </c>
      <c r="F39" s="18" t="str">
        <f>IF(Arkusz3!F40=1,Arkusz3!F39,"")</f>
        <v/>
      </c>
      <c r="G39" s="18">
        <f>IF(Arkusz3!G40=1,Arkusz3!G39,"")</f>
        <v>1</v>
      </c>
      <c r="H39" s="18" t="str">
        <f>IF(Arkusz3!H40=1,Arkusz3!H39,"")</f>
        <v/>
      </c>
      <c r="I39" s="18">
        <f>IF(Arkusz3!I40=1,Arkusz3!I39,"")</f>
        <v>3</v>
      </c>
    </row>
    <row r="40" spans="1:9" x14ac:dyDescent="0.25">
      <c r="A40" s="13">
        <v>37</v>
      </c>
      <c r="B40" s="18">
        <f>IF(Arkusz3!B41=1,Arkusz3!B40,"")</f>
        <v>2</v>
      </c>
      <c r="C40" s="18">
        <f ca="1">IF(Arkusz3!C41=1,Arkusz3!C40,"")</f>
        <v>2</v>
      </c>
      <c r="D40" s="18" t="str">
        <f>IF(Arkusz3!D41=1,Arkusz3!D40,"")</f>
        <v/>
      </c>
      <c r="E40" s="18">
        <f>IF(Arkusz3!E41=1,Arkusz3!E40,"")</f>
        <v>1</v>
      </c>
      <c r="F40" s="18" t="str">
        <f>IF(Arkusz3!F41=1,Arkusz3!F40,"")</f>
        <v/>
      </c>
      <c r="G40" s="18">
        <f>IF(Arkusz3!G41=1,Arkusz3!G40,"")</f>
        <v>1</v>
      </c>
      <c r="H40" s="18" t="str">
        <f>IF(Arkusz3!H41=1,Arkusz3!H40,"")</f>
        <v/>
      </c>
      <c r="I40" s="18">
        <f>IF(Arkusz3!I41=1,Arkusz3!I40,"")</f>
        <v>1</v>
      </c>
    </row>
    <row r="41" spans="1:9" x14ac:dyDescent="0.25">
      <c r="A41" s="13">
        <v>38</v>
      </c>
      <c r="B41" s="18" t="str">
        <f>IF(Arkusz3!B42=1,Arkusz3!B41,"")</f>
        <v/>
      </c>
      <c r="C41" s="18">
        <f ca="1">IF(Arkusz3!C42=1,Arkusz3!C41,"")</f>
        <v>1</v>
      </c>
      <c r="D41" s="18" t="str">
        <f>IF(Arkusz3!D42=1,Arkusz3!D41,"")</f>
        <v/>
      </c>
      <c r="E41" s="18" t="str">
        <f>IF(Arkusz3!E42=1,Arkusz3!E41,"")</f>
        <v/>
      </c>
      <c r="F41" s="18" t="str">
        <f>IF(Arkusz3!F42=1,Arkusz3!F41,"")</f>
        <v/>
      </c>
      <c r="G41" s="18">
        <f>IF(Arkusz3!G42=1,Arkusz3!G41,"")</f>
        <v>1</v>
      </c>
      <c r="H41" s="18">
        <f>IF(Arkusz3!H42=1,Arkusz3!H41,"")</f>
        <v>6</v>
      </c>
      <c r="I41" s="18" t="str">
        <f>IF(Arkusz3!I42=1,Arkusz3!I41,"")</f>
        <v/>
      </c>
    </row>
    <row r="42" spans="1:9" x14ac:dyDescent="0.25">
      <c r="A42" s="13">
        <v>39</v>
      </c>
      <c r="B42" s="18" t="str">
        <f>IF(Arkusz3!B43=1,Arkusz3!B42,"")</f>
        <v/>
      </c>
      <c r="C42" s="18">
        <f ca="1">IF(Arkusz3!C43=1,Arkusz3!C42,"")</f>
        <v>1</v>
      </c>
      <c r="D42" s="18" t="str">
        <f>IF(Arkusz3!D43=1,Arkusz3!D42,"")</f>
        <v/>
      </c>
      <c r="E42" s="18" t="str">
        <f>IF(Arkusz3!E43=1,Arkusz3!E42,"")</f>
        <v/>
      </c>
      <c r="F42" s="18">
        <f>IF(Arkusz3!F43=1,Arkusz3!F42,"")</f>
        <v>4</v>
      </c>
      <c r="G42" s="18">
        <f>IF(Arkusz3!G43=1,Arkusz3!G42,"")</f>
        <v>1</v>
      </c>
      <c r="H42" s="18">
        <f>IF(Arkusz3!H43=1,Arkusz3!H42,"")</f>
        <v>1</v>
      </c>
      <c r="I42" s="18" t="str">
        <f>IF(Arkusz3!I43=1,Arkusz3!I42,"")</f>
        <v/>
      </c>
    </row>
    <row r="43" spans="1:9" x14ac:dyDescent="0.25">
      <c r="A43" s="13">
        <v>40</v>
      </c>
      <c r="B43" s="18" t="str">
        <f>IF(Arkusz3!B44=1,Arkusz3!B43,"")</f>
        <v/>
      </c>
      <c r="C43" s="18" t="str">
        <f ca="1">IF(Arkusz3!C44=1,Arkusz3!C43,"")</f>
        <v/>
      </c>
      <c r="D43" s="18">
        <f>IF(Arkusz3!D44=1,Arkusz3!D43,"")</f>
        <v>4</v>
      </c>
      <c r="E43" s="18" t="str">
        <f>IF(Arkusz3!E44=1,Arkusz3!E43,"")</f>
        <v/>
      </c>
      <c r="F43" s="18" t="str">
        <f>IF(Arkusz3!F44=1,Arkusz3!F43,"")</f>
        <v/>
      </c>
      <c r="G43" s="18">
        <f>IF(Arkusz3!G44=1,Arkusz3!G43,"")</f>
        <v>1</v>
      </c>
      <c r="H43" s="18" t="str">
        <f>IF(Arkusz3!H44=1,Arkusz3!H43,"")</f>
        <v/>
      </c>
      <c r="I43" s="18" t="str">
        <f>IF(Arkusz3!I44=1,Arkusz3!I43,"")</f>
        <v/>
      </c>
    </row>
    <row r="44" spans="1:9" x14ac:dyDescent="0.25">
      <c r="A44" s="13">
        <v>41</v>
      </c>
      <c r="B44" s="18" t="str">
        <f>IF(Arkusz3!B45=1,Arkusz3!B44,"")</f>
        <v/>
      </c>
      <c r="C44" s="18">
        <f ca="1">IF(Arkusz3!C45=1,Arkusz3!C44,"")</f>
        <v>2</v>
      </c>
      <c r="D44" s="18" t="str">
        <f>IF(Arkusz3!D45=1,Arkusz3!D44,"")</f>
        <v/>
      </c>
      <c r="E44" s="18" t="str">
        <f>IF(Arkusz3!E45=1,Arkusz3!E44,"")</f>
        <v/>
      </c>
      <c r="F44" s="18">
        <f>IF(Arkusz3!F45=1,Arkusz3!F44,"")</f>
        <v>2</v>
      </c>
      <c r="G44" s="18" t="str">
        <f>IF(Arkusz3!G45=1,Arkusz3!G44,"")</f>
        <v/>
      </c>
      <c r="H44" s="18">
        <f>IF(Arkusz3!H45=1,Arkusz3!H44,"")</f>
        <v>2</v>
      </c>
      <c r="I44" s="18" t="str">
        <f>IF(Arkusz3!I45=1,Arkusz3!I44,"")</f>
        <v/>
      </c>
    </row>
    <row r="45" spans="1:9" x14ac:dyDescent="0.25">
      <c r="A45" s="13">
        <v>42</v>
      </c>
      <c r="B45" s="18">
        <f>IF(Arkusz3!B46=1,Arkusz3!B45,"")</f>
        <v>5</v>
      </c>
      <c r="C45" s="18" t="str">
        <f ca="1">IF(Arkusz3!C46=1,Arkusz3!C45,"")</f>
        <v/>
      </c>
      <c r="D45" s="18" t="str">
        <f>IF(Arkusz3!D46=1,Arkusz3!D45,"")</f>
        <v/>
      </c>
      <c r="E45" s="18" t="str">
        <f>IF(Arkusz3!E46=1,Arkusz3!E45,"")</f>
        <v/>
      </c>
      <c r="F45" s="18" t="str">
        <f>IF(Arkusz3!F46=1,Arkusz3!F45,"")</f>
        <v/>
      </c>
      <c r="G45" s="18" t="str">
        <f>IF(Arkusz3!G46=1,Arkusz3!G45,"")</f>
        <v/>
      </c>
      <c r="H45" s="18">
        <f>IF(Arkusz3!H46=1,Arkusz3!H45,"")</f>
        <v>1</v>
      </c>
      <c r="I45" s="18">
        <f>IF(Arkusz3!I46=1,Arkusz3!I45,"")</f>
        <v>5</v>
      </c>
    </row>
    <row r="46" spans="1:9" x14ac:dyDescent="0.25">
      <c r="A46" s="13">
        <v>43</v>
      </c>
      <c r="B46" s="18">
        <f>IF(Arkusz3!B47=1,Arkusz3!B46,"")</f>
        <v>1</v>
      </c>
      <c r="C46" s="18" t="str">
        <f ca="1">IF(Arkusz3!C47=1,Arkusz3!C46,"")</f>
        <v/>
      </c>
      <c r="D46" s="18" t="str">
        <f>IF(Arkusz3!D47=1,Arkusz3!D46,"")</f>
        <v/>
      </c>
      <c r="E46" s="18">
        <f>IF(Arkusz3!E47=1,Arkusz3!E46,"")</f>
        <v>6</v>
      </c>
      <c r="F46" s="18">
        <f>IF(Arkusz3!F47=1,Arkusz3!F46,"")</f>
        <v>2</v>
      </c>
      <c r="G46" s="18" t="str">
        <f>IF(Arkusz3!G47=1,Arkusz3!G46,"")</f>
        <v/>
      </c>
      <c r="H46" s="18">
        <f>IF(Arkusz3!H47=1,Arkusz3!H46,"")</f>
        <v>1</v>
      </c>
      <c r="I46" s="18" t="str">
        <f>IF(Arkusz3!I47=1,Arkusz3!I46,"")</f>
        <v/>
      </c>
    </row>
    <row r="47" spans="1:9" x14ac:dyDescent="0.25">
      <c r="A47" s="13">
        <v>44</v>
      </c>
      <c r="B47" s="18">
        <f>IF(Arkusz3!B48=1,Arkusz3!B47,"")</f>
        <v>1</v>
      </c>
      <c r="C47" s="18">
        <f ca="1">IF(Arkusz3!C48=1,Arkusz3!C47,"")</f>
        <v>3</v>
      </c>
      <c r="D47" s="18">
        <f>IF(Arkusz3!D48=1,Arkusz3!D47,"")</f>
        <v>4</v>
      </c>
      <c r="E47" s="18" t="str">
        <f>IF(Arkusz3!E48=1,Arkusz3!E47,"")</f>
        <v/>
      </c>
      <c r="F47" s="18">
        <f>IF(Arkusz3!F48=1,Arkusz3!F47,"")</f>
        <v>1</v>
      </c>
      <c r="G47" s="18">
        <f>IF(Arkusz3!G48=1,Arkusz3!G47,"")</f>
        <v>4</v>
      </c>
      <c r="H47" s="18">
        <f>IF(Arkusz3!H48=1,Arkusz3!H47,"")</f>
        <v>1</v>
      </c>
      <c r="I47" s="18">
        <f>IF(Arkusz3!I48=1,Arkusz3!I47,"")</f>
        <v>2</v>
      </c>
    </row>
    <row r="48" spans="1:9" x14ac:dyDescent="0.25">
      <c r="A48" s="13">
        <v>45</v>
      </c>
      <c r="B48" s="18">
        <f>IF(Arkusz3!B49=1,Arkusz3!B48,"")</f>
        <v>1</v>
      </c>
      <c r="C48" s="18">
        <f ca="1">IF(Arkusz3!C49=1,Arkusz3!C48,"")</f>
        <v>1</v>
      </c>
      <c r="D48" s="18" t="str">
        <f>IF(Arkusz3!D49=1,Arkusz3!D48,"")</f>
        <v/>
      </c>
      <c r="E48" s="18">
        <f>IF(Arkusz3!E49=1,Arkusz3!E48,"")</f>
        <v>2</v>
      </c>
      <c r="F48" s="18">
        <f>IF(Arkusz3!F49=1,Arkusz3!F48,"")</f>
        <v>1</v>
      </c>
      <c r="G48" s="18">
        <f>IF(Arkusz3!G49=1,Arkusz3!G48,"")</f>
        <v>1</v>
      </c>
      <c r="H48" s="18">
        <f>IF(Arkusz3!H49=1,Arkusz3!H48,"")</f>
        <v>1</v>
      </c>
      <c r="I48" s="18" t="str">
        <f>IF(Arkusz3!I49=1,Arkusz3!I48,"")</f>
        <v/>
      </c>
    </row>
    <row r="49" spans="1:9" x14ac:dyDescent="0.25">
      <c r="A49" s="13">
        <v>46</v>
      </c>
      <c r="B49" s="18">
        <f>IF(Arkusz3!B50=1,Arkusz3!B49,"")</f>
        <v>1</v>
      </c>
      <c r="C49" s="18" t="str">
        <f ca="1">IF(Arkusz3!C50=1,Arkusz3!C49,"")</f>
        <v/>
      </c>
      <c r="D49" s="18" t="str">
        <f>IF(Arkusz3!D50=1,Arkusz3!D49,"")</f>
        <v/>
      </c>
      <c r="E49" s="18">
        <f>IF(Arkusz3!E50=1,Arkusz3!E49,"")</f>
        <v>1</v>
      </c>
      <c r="F49" s="18" t="str">
        <f>IF(Arkusz3!F50=1,Arkusz3!F49,"")</f>
        <v/>
      </c>
      <c r="G49" s="18">
        <f>IF(Arkusz3!G50=1,Arkusz3!G49,"")</f>
        <v>1</v>
      </c>
      <c r="H49" s="18">
        <f>IF(Arkusz3!H50=1,Arkusz3!H49,"")</f>
        <v>1</v>
      </c>
      <c r="I49" s="18">
        <f>IF(Arkusz3!I50=1,Arkusz3!I49,"")</f>
        <v>2</v>
      </c>
    </row>
    <row r="50" spans="1:9" x14ac:dyDescent="0.25">
      <c r="A50" s="13">
        <v>47</v>
      </c>
      <c r="B50" s="18" t="str">
        <f>IF(Arkusz3!B51=1,Arkusz3!B50,"")</f>
        <v/>
      </c>
      <c r="C50" s="18">
        <f ca="1">IF(Arkusz3!C51=1,Arkusz3!C50,"")</f>
        <v>2</v>
      </c>
      <c r="D50" s="18" t="str">
        <f>IF(Arkusz3!D51=1,Arkusz3!D50,"")</f>
        <v/>
      </c>
      <c r="E50" s="18">
        <f>IF(Arkusz3!E51=1,Arkusz3!E50,"")</f>
        <v>1</v>
      </c>
      <c r="F50" s="18" t="str">
        <f>IF(Arkusz3!F51=1,Arkusz3!F50,"")</f>
        <v/>
      </c>
      <c r="G50" s="18">
        <f>IF(Arkusz3!G51=1,Arkusz3!G50,"")</f>
        <v>1</v>
      </c>
      <c r="H50" s="18">
        <f>IF(Arkusz3!H51=1,Arkusz3!H50,"")</f>
        <v>1</v>
      </c>
      <c r="I50" s="18">
        <f>IF(Arkusz3!I51=1,Arkusz3!I50,"")</f>
        <v>1</v>
      </c>
    </row>
    <row r="51" spans="1:9" x14ac:dyDescent="0.25">
      <c r="A51" s="13">
        <v>48</v>
      </c>
      <c r="B51" s="18">
        <f>IF(Arkusz3!B52=1,Arkusz3!B51,"")</f>
        <v>2</v>
      </c>
      <c r="C51" s="18">
        <f ca="1">IF(Arkusz3!C52=1,Arkusz3!C51,"")</f>
        <v>1</v>
      </c>
      <c r="D51" s="18">
        <f>IF(Arkusz3!D52=1,Arkusz3!D51,"")</f>
        <v>4</v>
      </c>
      <c r="E51" s="18" t="str">
        <f>IF(Arkusz3!E52=1,Arkusz3!E51,"")</f>
        <v/>
      </c>
      <c r="F51" s="18">
        <f>IF(Arkusz3!F52=1,Arkusz3!F51,"")</f>
        <v>3</v>
      </c>
      <c r="G51" s="18">
        <f>IF(Arkusz3!G52=1,Arkusz3!G51,"")</f>
        <v>1</v>
      </c>
      <c r="H51" s="18">
        <f>IF(Arkusz3!H52=1,Arkusz3!H51,"")</f>
        <v>1</v>
      </c>
      <c r="I51" s="18" t="str">
        <f>IF(Arkusz3!I52=1,Arkusz3!I51,"")</f>
        <v/>
      </c>
    </row>
    <row r="52" spans="1:9" x14ac:dyDescent="0.25">
      <c r="A52" s="13">
        <v>49</v>
      </c>
      <c r="B52" s="18">
        <f>IF(Arkusz3!B53=1,Arkusz3!B52,"")</f>
        <v>1</v>
      </c>
      <c r="C52" s="18" t="str">
        <f ca="1">IF(Arkusz3!C53=1,Arkusz3!C52,"")</f>
        <v/>
      </c>
      <c r="D52" s="18" t="str">
        <f>IF(Arkusz3!D53=1,Arkusz3!D52,"")</f>
        <v/>
      </c>
      <c r="E52" s="18" t="str">
        <f>IF(Arkusz3!E53=1,Arkusz3!E52,"")</f>
        <v/>
      </c>
      <c r="F52" s="18" t="str">
        <f>IF(Arkusz3!F53=1,Arkusz3!F52,"")</f>
        <v/>
      </c>
      <c r="G52" s="18">
        <f>IF(Arkusz3!G53=1,Arkusz3!G52,"")</f>
        <v>1</v>
      </c>
      <c r="H52" s="18" t="str">
        <f>IF(Arkusz3!H53=1,Arkusz3!H52,"")</f>
        <v/>
      </c>
      <c r="I52" s="18">
        <f>IF(Arkusz3!I53=1,Arkusz3!I52,"")</f>
        <v>2</v>
      </c>
    </row>
    <row r="53" spans="1:9" x14ac:dyDescent="0.25">
      <c r="A53" s="13">
        <v>50</v>
      </c>
      <c r="B53" s="18" t="str">
        <f>IF(Arkusz3!B54=1,Arkusz3!B53,"")</f>
        <v/>
      </c>
      <c r="C53" s="18">
        <f ca="1">IF(Arkusz3!C54=1,Arkusz3!C53,"")</f>
        <v>2</v>
      </c>
      <c r="D53" s="18" t="str">
        <f>IF(Arkusz3!D54=1,Arkusz3!D53,"")</f>
        <v/>
      </c>
      <c r="E53" s="18" t="str">
        <f>IF(Arkusz3!E54=1,Arkusz3!E53,"")</f>
        <v/>
      </c>
      <c r="F53" s="18">
        <f>IF(Arkusz3!F54=1,Arkusz3!F53,"")</f>
        <v>2</v>
      </c>
      <c r="G53" s="18" t="str">
        <f>IF(Arkusz3!G54=1,Arkusz3!G53,"")</f>
        <v/>
      </c>
      <c r="H53" s="18" t="str">
        <f>IF(Arkusz3!H54=1,Arkusz3!H53,"")</f>
        <v/>
      </c>
      <c r="I53" s="18">
        <f>IF(Arkusz3!I54=1,Arkusz3!I53,"")</f>
        <v>1</v>
      </c>
    </row>
    <row r="54" spans="1:9" x14ac:dyDescent="0.25">
      <c r="A54" s="13">
        <v>51</v>
      </c>
      <c r="B54" s="18" t="str">
        <f>IF(Arkusz3!B55=1,Arkusz3!B54,"")</f>
        <v/>
      </c>
      <c r="C54" s="18">
        <f ca="1">IF(Arkusz3!C55=1,Arkusz3!C54,"")</f>
        <v>1</v>
      </c>
      <c r="D54" s="18" t="str">
        <f>IF(Arkusz3!D55=1,Arkusz3!D54,"")</f>
        <v/>
      </c>
      <c r="E54" s="18" t="str">
        <f>IF(Arkusz3!E55=1,Arkusz3!E54,"")</f>
        <v/>
      </c>
      <c r="F54" s="18" t="str">
        <f>IF(Arkusz3!F55=1,Arkusz3!F54,"")</f>
        <v/>
      </c>
      <c r="G54" s="18" t="str">
        <f>IF(Arkusz3!G55=1,Arkusz3!G54,"")</f>
        <v/>
      </c>
      <c r="H54" s="18" t="str">
        <f>IF(Arkusz3!H55=1,Arkusz3!H54,"")</f>
        <v/>
      </c>
      <c r="I54" s="18" t="str">
        <f>IF(Arkusz3!I55=1,Arkusz3!I54,"")</f>
        <v/>
      </c>
    </row>
    <row r="55" spans="1:9" x14ac:dyDescent="0.25">
      <c r="A55" s="13">
        <v>52</v>
      </c>
      <c r="B55" s="18">
        <f>IF(Arkusz3!B56=1,Arkusz3!B55,"")</f>
        <v>3</v>
      </c>
      <c r="C55" s="18" t="str">
        <f ca="1">IF(Arkusz3!C56=1,Arkusz3!C55,"")</f>
        <v/>
      </c>
      <c r="D55" s="18">
        <f>IF(Arkusz3!D56=1,Arkusz3!D55,"")</f>
        <v>4</v>
      </c>
      <c r="E55" s="18" t="str">
        <f>IF(Arkusz3!E56=1,Arkusz3!E55,"")</f>
        <v/>
      </c>
      <c r="F55" s="18">
        <f>IF(Arkusz3!F56=1,Arkusz3!F55,"")</f>
        <v>2</v>
      </c>
      <c r="G55" s="18">
        <f>IF(Arkusz3!G56=1,Arkusz3!G55,"")</f>
        <v>3</v>
      </c>
      <c r="H55" s="18">
        <f>IF(Arkusz3!H56=1,Arkusz3!H55,"")</f>
        <v>4</v>
      </c>
      <c r="I55" s="18">
        <f>IF(Arkusz3!I56=1,Arkusz3!I55,"")</f>
        <v>2</v>
      </c>
    </row>
    <row r="56" spans="1:9" x14ac:dyDescent="0.25">
      <c r="A56" s="13">
        <v>53</v>
      </c>
      <c r="B56" s="18" t="str">
        <f>IF(Arkusz3!B57=1,Arkusz3!B56,"")</f>
        <v/>
      </c>
      <c r="C56" s="18">
        <f ca="1">IF(Arkusz3!C57=1,Arkusz3!C56,"")</f>
        <v>2</v>
      </c>
      <c r="D56" s="18" t="str">
        <f>IF(Arkusz3!D57=1,Arkusz3!D56,"")</f>
        <v/>
      </c>
      <c r="E56" s="18">
        <f>IF(Arkusz3!E57=1,Arkusz3!E56,"")</f>
        <v>6</v>
      </c>
      <c r="F56" s="18">
        <f>IF(Arkusz3!F57=1,Arkusz3!F56,"")</f>
        <v>1</v>
      </c>
      <c r="G56" s="18">
        <f>IF(Arkusz3!G57=1,Arkusz3!G56,"")</f>
        <v>1</v>
      </c>
      <c r="H56" s="18">
        <f>IF(Arkusz3!H57=1,Arkusz3!H56,"")</f>
        <v>1</v>
      </c>
      <c r="I56" s="18">
        <f>IF(Arkusz3!I57=1,Arkusz3!I56,"")</f>
        <v>1</v>
      </c>
    </row>
    <row r="57" spans="1:9" x14ac:dyDescent="0.25">
      <c r="A57" s="13">
        <v>54</v>
      </c>
      <c r="B57" s="18">
        <f>IF(Arkusz3!B58=1,Arkusz3!B57,"")</f>
        <v>2</v>
      </c>
      <c r="C57" s="18">
        <f ca="1">IF(Arkusz3!C58=1,Arkusz3!C57,"")</f>
        <v>1</v>
      </c>
      <c r="D57" s="18" t="str">
        <f>IF(Arkusz3!D58=1,Arkusz3!D57,"")</f>
        <v/>
      </c>
      <c r="E57" s="18" t="str">
        <f>IF(Arkusz3!E58=1,Arkusz3!E57,"")</f>
        <v/>
      </c>
      <c r="F57" s="18">
        <f>IF(Arkusz3!F58=1,Arkusz3!F57,"")</f>
        <v>1</v>
      </c>
      <c r="G57" s="18" t="str">
        <f>IF(Arkusz3!G58=1,Arkusz3!G57,"")</f>
        <v/>
      </c>
      <c r="H57" s="18" t="str">
        <f>IF(Arkusz3!H58=1,Arkusz3!H57,"")</f>
        <v/>
      </c>
      <c r="I57" s="18" t="str">
        <f>IF(Arkusz3!I58=1,Arkusz3!I57,"")</f>
        <v/>
      </c>
    </row>
    <row r="58" spans="1:9" x14ac:dyDescent="0.25">
      <c r="A58" s="13">
        <v>55</v>
      </c>
      <c r="B58" s="18">
        <f>IF(Arkusz3!B59=1,Arkusz3!B58,"")</f>
        <v>1</v>
      </c>
      <c r="C58" s="18">
        <f ca="1">IF(Arkusz3!C59=1,Arkusz3!C58,"")</f>
        <v>1</v>
      </c>
      <c r="D58" s="18" t="str">
        <f>IF(Arkusz3!D59=1,Arkusz3!D58,"")</f>
        <v/>
      </c>
      <c r="E58" s="18">
        <f>IF(Arkusz3!E59=1,Arkusz3!E58,"")</f>
        <v>2</v>
      </c>
      <c r="F58" s="18">
        <f>IF(Arkusz3!F59=1,Arkusz3!F58,"")</f>
        <v>1</v>
      </c>
      <c r="G58" s="18" t="str">
        <f>IF(Arkusz3!G59=1,Arkusz3!G58,"")</f>
        <v/>
      </c>
      <c r="H58" s="18">
        <f>IF(Arkusz3!H59=1,Arkusz3!H58,"")</f>
        <v>2</v>
      </c>
      <c r="I58" s="18" t="str">
        <f>IF(Arkusz3!I59=1,Arkusz3!I58,"")</f>
        <v/>
      </c>
    </row>
    <row r="59" spans="1:9" x14ac:dyDescent="0.25">
      <c r="A59" s="13">
        <v>56</v>
      </c>
      <c r="B59" s="18" t="str">
        <f>IF(Arkusz3!B60=1,Arkusz3!B59,"")</f>
        <v/>
      </c>
      <c r="C59" s="18">
        <f ca="1">IF(Arkusz3!C60=1,Arkusz3!C59,"")</f>
        <v>1</v>
      </c>
      <c r="D59" s="18">
        <f>IF(Arkusz3!D60=1,Arkusz3!D59,"")</f>
        <v>4</v>
      </c>
      <c r="E59" s="18">
        <f>IF(Arkusz3!E60=1,Arkusz3!E59,"")</f>
        <v>1</v>
      </c>
      <c r="F59" s="18">
        <f>IF(Arkusz3!F60=1,Arkusz3!F59,"")</f>
        <v>1</v>
      </c>
      <c r="G59" s="18" t="str">
        <f>IF(Arkusz3!G60=1,Arkusz3!G59,"")</f>
        <v/>
      </c>
      <c r="H59" s="18" t="str">
        <f>IF(Arkusz3!H60=1,Arkusz3!H59,"")</f>
        <v/>
      </c>
      <c r="I59" s="18" t="str">
        <f>IF(Arkusz3!I60=1,Arkusz3!I59,"")</f>
        <v/>
      </c>
    </row>
    <row r="60" spans="1:9" x14ac:dyDescent="0.25">
      <c r="A60" s="13">
        <v>57</v>
      </c>
      <c r="B60" s="18" t="str">
        <f>IF(Arkusz3!B61=1,Arkusz3!B60,"")</f>
        <v/>
      </c>
      <c r="C60" s="18" t="str">
        <f ca="1">IF(Arkusz3!C61=1,Arkusz3!C60,"")</f>
        <v/>
      </c>
      <c r="D60" s="18" t="str">
        <f>IF(Arkusz3!D61=1,Arkusz3!D60,"")</f>
        <v/>
      </c>
      <c r="E60" s="18">
        <f>IF(Arkusz3!E61=1,Arkusz3!E60,"")</f>
        <v>1</v>
      </c>
      <c r="F60" s="18" t="str">
        <f>IF(Arkusz3!F61=1,Arkusz3!F60,"")</f>
        <v/>
      </c>
      <c r="G60" s="18" t="str">
        <f>IF(Arkusz3!G61=1,Arkusz3!G60,"")</f>
        <v/>
      </c>
      <c r="H60" s="18">
        <f>IF(Arkusz3!H61=1,Arkusz3!H60,"")</f>
        <v>2</v>
      </c>
      <c r="I60" s="18">
        <f>IF(Arkusz3!I61=1,Arkusz3!I60,"")</f>
        <v>4</v>
      </c>
    </row>
    <row r="61" spans="1:9" x14ac:dyDescent="0.25">
      <c r="A61" s="13">
        <v>58</v>
      </c>
      <c r="B61" s="18">
        <f>IF(Arkusz3!B62=1,Arkusz3!B61,"")</f>
        <v>3</v>
      </c>
      <c r="C61" s="18" t="str">
        <f ca="1">IF(Arkusz3!C62=1,Arkusz3!C61,"")</f>
        <v/>
      </c>
      <c r="D61" s="18" t="str">
        <f>IF(Arkusz3!D62=1,Arkusz3!D61,"")</f>
        <v/>
      </c>
      <c r="E61" s="18" t="str">
        <f>IF(Arkusz3!E62=1,Arkusz3!E61,"")</f>
        <v/>
      </c>
      <c r="F61" s="18">
        <f>IF(Arkusz3!F62=1,Arkusz3!F61,"")</f>
        <v>2</v>
      </c>
      <c r="G61" s="18">
        <f>IF(Arkusz3!G62=1,Arkusz3!G61,"")</f>
        <v>5</v>
      </c>
      <c r="H61" s="18" t="str">
        <f>IF(Arkusz3!H62=1,Arkusz3!H61,"")</f>
        <v/>
      </c>
      <c r="I61" s="18" t="str">
        <f>IF(Arkusz3!I62=1,Arkusz3!I61,"")</f>
        <v/>
      </c>
    </row>
    <row r="62" spans="1:9" x14ac:dyDescent="0.25">
      <c r="A62" s="13">
        <v>59</v>
      </c>
      <c r="B62" s="18">
        <f>IF(Arkusz3!B63=1,Arkusz3!B62,"")</f>
        <v>1</v>
      </c>
      <c r="C62" s="18">
        <f ca="1">IF(Arkusz3!C63=1,Arkusz3!C62,"")</f>
        <v>3</v>
      </c>
      <c r="D62" s="18" t="str">
        <f>IF(Arkusz3!D63=1,Arkusz3!D62,"")</f>
        <v/>
      </c>
      <c r="E62" s="18" t="str">
        <f>IF(Arkusz3!E63=1,Arkusz3!E62,"")</f>
        <v/>
      </c>
      <c r="F62" s="18">
        <f>IF(Arkusz3!F63=1,Arkusz3!F62,"")</f>
        <v>1</v>
      </c>
      <c r="G62" s="18">
        <f>IF(Arkusz3!G63=1,Arkusz3!G62,"")</f>
        <v>1</v>
      </c>
      <c r="H62" s="18" t="str">
        <f>IF(Arkusz3!H63=1,Arkusz3!H62,"")</f>
        <v/>
      </c>
      <c r="I62" s="18" t="str">
        <f>IF(Arkusz3!I63=1,Arkusz3!I62,"")</f>
        <v/>
      </c>
    </row>
    <row r="63" spans="1:9" x14ac:dyDescent="0.25">
      <c r="A63" s="13">
        <v>60</v>
      </c>
      <c r="B63" s="18">
        <f>IF(Arkusz3!B64=1,Arkusz3!B63,"")</f>
        <v>1</v>
      </c>
      <c r="C63" s="18" t="str">
        <f ca="1">IF(Arkusz3!C64=1,Arkusz3!C63,"")</f>
        <v/>
      </c>
      <c r="D63" s="18">
        <f>IF(Arkusz3!D64=1,Arkusz3!D63,"")</f>
        <v>4</v>
      </c>
      <c r="E63" s="18" t="str">
        <f>IF(Arkusz3!E64=1,Arkusz3!E63,"")</f>
        <v/>
      </c>
      <c r="F63" s="18" t="str">
        <f>IF(Arkusz3!F64=1,Arkusz3!F63,"")</f>
        <v/>
      </c>
      <c r="G63" s="18" t="str">
        <f>IF(Arkusz3!G64=1,Arkusz3!G63,"")</f>
        <v/>
      </c>
      <c r="H63" s="18" t="str">
        <f>IF(Arkusz3!H64=1,Arkusz3!H63,"")</f>
        <v/>
      </c>
      <c r="I63" s="18" t="str">
        <f>IF(Arkusz3!I64=1,Arkusz3!I63,"")</f>
        <v/>
      </c>
    </row>
    <row r="64" spans="1:9" x14ac:dyDescent="0.25">
      <c r="A64" s="13">
        <v>61</v>
      </c>
      <c r="B64" s="18" t="str">
        <f>IF(Arkusz3!B65=1,Arkusz3!B64,"")</f>
        <v/>
      </c>
      <c r="C64" s="18">
        <f ca="1">IF(Arkusz3!C65=1,Arkusz3!C64,"")</f>
        <v>2</v>
      </c>
      <c r="D64" s="18" t="str">
        <f>IF(Arkusz3!D65=1,Arkusz3!D64,"")</f>
        <v/>
      </c>
      <c r="E64" s="18" t="str">
        <f>IF(Arkusz3!E65=1,Arkusz3!E64,"")</f>
        <v/>
      </c>
      <c r="F64" s="18">
        <f>IF(Arkusz3!F65=1,Arkusz3!F64,"")</f>
        <v>2</v>
      </c>
      <c r="G64" s="18">
        <f>IF(Arkusz3!G65=1,Arkusz3!G64,"")</f>
        <v>2</v>
      </c>
      <c r="H64" s="18">
        <f>IF(Arkusz3!H65=1,Arkusz3!H64,"")</f>
        <v>4</v>
      </c>
      <c r="I64" s="18">
        <f>IF(Arkusz3!I65=1,Arkusz3!I64,"")</f>
        <v>4</v>
      </c>
    </row>
    <row r="65" spans="1:9" x14ac:dyDescent="0.25">
      <c r="A65" s="13">
        <v>62</v>
      </c>
      <c r="B65" s="18">
        <f>IF(Arkusz3!B66=1,Arkusz3!B65,"")</f>
        <v>2</v>
      </c>
      <c r="C65" s="18" t="str">
        <f ca="1">IF(Arkusz3!C66=1,Arkusz3!C65,"")</f>
        <v/>
      </c>
      <c r="D65" s="18" t="str">
        <f>IF(Arkusz3!D66=1,Arkusz3!D65,"")</f>
        <v/>
      </c>
      <c r="E65" s="18" t="str">
        <f>IF(Arkusz3!E66=1,Arkusz3!E65,"")</f>
        <v/>
      </c>
      <c r="F65" s="18">
        <f>IF(Arkusz3!F66=1,Arkusz3!F65,"")</f>
        <v>1</v>
      </c>
      <c r="G65" s="18">
        <f>IF(Arkusz3!G66=1,Arkusz3!G65,"")</f>
        <v>1</v>
      </c>
      <c r="H65" s="18" t="str">
        <f>IF(Arkusz3!H66=1,Arkusz3!H65,"")</f>
        <v/>
      </c>
      <c r="I65" s="18" t="str">
        <f>IF(Arkusz3!I66=1,Arkusz3!I65,"")</f>
        <v/>
      </c>
    </row>
    <row r="66" spans="1:9" x14ac:dyDescent="0.25">
      <c r="A66" s="13">
        <v>63</v>
      </c>
      <c r="B66" s="18" t="str">
        <f>IF(Arkusz3!B67=1,Arkusz3!B66,"")</f>
        <v/>
      </c>
      <c r="C66" s="18" t="str">
        <f ca="1">IF(Arkusz3!C67=1,Arkusz3!C66,"")</f>
        <v/>
      </c>
      <c r="D66" s="18" t="str">
        <f>IF(Arkusz3!D67=1,Arkusz3!D66,"")</f>
        <v/>
      </c>
      <c r="E66" s="18">
        <f>IF(Arkusz3!E67=1,Arkusz3!E66,"")</f>
        <v>6</v>
      </c>
      <c r="F66" s="18" t="str">
        <f>IF(Arkusz3!F67=1,Arkusz3!F66,"")</f>
        <v/>
      </c>
      <c r="G66" s="18">
        <f>IF(Arkusz3!G67=1,Arkusz3!G66,"")</f>
        <v>1</v>
      </c>
      <c r="H66" s="18" t="str">
        <f>IF(Arkusz3!H67=1,Arkusz3!H66,"")</f>
        <v/>
      </c>
      <c r="I66" s="18">
        <f>IF(Arkusz3!I67=1,Arkusz3!I66,"")</f>
        <v>2</v>
      </c>
    </row>
    <row r="67" spans="1:9" x14ac:dyDescent="0.25">
      <c r="A67" s="13">
        <v>64</v>
      </c>
      <c r="B67" s="18">
        <f>IF(Arkusz3!B68=1,Arkusz3!B67,"")</f>
        <v>2</v>
      </c>
      <c r="C67" s="18">
        <f ca="1">IF(Arkusz3!C68=1,Arkusz3!C67,"")</f>
        <v>3</v>
      </c>
      <c r="D67" s="18">
        <f>IF(Arkusz3!D68=1,Arkusz3!D67,"")</f>
        <v>4</v>
      </c>
      <c r="E67" s="18" t="str">
        <f>IF(Arkusz3!E68=1,Arkusz3!E67,"")</f>
        <v/>
      </c>
      <c r="F67" s="18">
        <f>IF(Arkusz3!F68=1,Arkusz3!F67,"")</f>
        <v>2</v>
      </c>
      <c r="G67" s="18">
        <f>IF(Arkusz3!G68=1,Arkusz3!G67,"")</f>
        <v>1</v>
      </c>
      <c r="H67" s="18" t="str">
        <f>IF(Arkusz3!H68=1,Arkusz3!H67,"")</f>
        <v/>
      </c>
      <c r="I67" s="18" t="str">
        <f>IF(Arkusz3!I68=1,Arkusz3!I67,"")</f>
        <v/>
      </c>
    </row>
    <row r="68" spans="1:9" x14ac:dyDescent="0.25">
      <c r="A68" s="13">
        <v>65</v>
      </c>
      <c r="B68" s="18" t="str">
        <f>IF(Arkusz3!B69=1,Arkusz3!B68,"")</f>
        <v/>
      </c>
      <c r="C68" s="18">
        <f ca="1">IF(Arkusz3!C69=1,Arkusz3!C68,"")</f>
        <v>1</v>
      </c>
      <c r="D68" s="18" t="str">
        <f>IF(Arkusz3!D69=1,Arkusz3!D68,"")</f>
        <v/>
      </c>
      <c r="E68" s="18">
        <f>IF(Arkusz3!E69=1,Arkusz3!E68,"")</f>
        <v>2</v>
      </c>
      <c r="F68" s="18">
        <f>IF(Arkusz3!F69=1,Arkusz3!F68,"")</f>
        <v>1</v>
      </c>
      <c r="G68" s="18">
        <f>IF(Arkusz3!G69=1,Arkusz3!G68,"")</f>
        <v>1</v>
      </c>
      <c r="H68" s="18" t="str">
        <f>IF(Arkusz3!H69=1,Arkusz3!H68,"")</f>
        <v/>
      </c>
      <c r="I68" s="18">
        <f>IF(Arkusz3!I69=1,Arkusz3!I68,"")</f>
        <v>2</v>
      </c>
    </row>
    <row r="69" spans="1:9" x14ac:dyDescent="0.25">
      <c r="A69" s="13">
        <v>66</v>
      </c>
      <c r="B69" s="18" t="str">
        <f>IF(Arkusz3!B70=1,Arkusz3!B69,"")</f>
        <v/>
      </c>
      <c r="C69" s="18">
        <f ca="1">IF(Arkusz3!C70=1,Arkusz3!C69,"")</f>
        <v>1</v>
      </c>
      <c r="D69" s="18" t="str">
        <f>IF(Arkusz3!D70=1,Arkusz3!D69,"")</f>
        <v/>
      </c>
      <c r="E69" s="18">
        <f>IF(Arkusz3!E70=1,Arkusz3!E69,"")</f>
        <v>1</v>
      </c>
      <c r="F69" s="18" t="str">
        <f>IF(Arkusz3!F70=1,Arkusz3!F69,"")</f>
        <v/>
      </c>
      <c r="G69" s="18">
        <f>IF(Arkusz3!G70=1,Arkusz3!G69,"")</f>
        <v>1</v>
      </c>
      <c r="H69" s="18">
        <f>IF(Arkusz3!H70=1,Arkusz3!H69,"")</f>
        <v>5</v>
      </c>
      <c r="I69" s="18">
        <f>IF(Arkusz3!I70=1,Arkusz3!I69,"")</f>
        <v>1</v>
      </c>
    </row>
    <row r="70" spans="1:9" x14ac:dyDescent="0.25">
      <c r="A70" s="13">
        <v>67</v>
      </c>
      <c r="B70" s="18" t="str">
        <f>IF(Arkusz3!B71=1,Arkusz3!B70,"")</f>
        <v/>
      </c>
      <c r="C70" s="18" t="str">
        <f ca="1">IF(Arkusz3!C71=1,Arkusz3!C70,"")</f>
        <v/>
      </c>
      <c r="D70" s="18" t="str">
        <f>IF(Arkusz3!D71=1,Arkusz3!D70,"")</f>
        <v/>
      </c>
      <c r="E70" s="18">
        <f>IF(Arkusz3!E71=1,Arkusz3!E70,"")</f>
        <v>1</v>
      </c>
      <c r="F70" s="18" t="str">
        <f>IF(Arkusz3!F71=1,Arkusz3!F70,"")</f>
        <v/>
      </c>
      <c r="G70" s="18" t="str">
        <f>IF(Arkusz3!G71=1,Arkusz3!G70,"")</f>
        <v/>
      </c>
      <c r="H70" s="18" t="str">
        <f>IF(Arkusz3!H71=1,Arkusz3!H70,"")</f>
        <v/>
      </c>
      <c r="I70" s="18" t="str">
        <f>IF(Arkusz3!I71=1,Arkusz3!I70,"")</f>
        <v/>
      </c>
    </row>
    <row r="71" spans="1:9" x14ac:dyDescent="0.25">
      <c r="A71" s="13">
        <v>68</v>
      </c>
      <c r="B71" s="18" t="str">
        <f>IF(Arkusz3!B72=1,Arkusz3!B71,"")</f>
        <v/>
      </c>
      <c r="C71" s="18">
        <f ca="1">IF(Arkusz3!C72=1,Arkusz3!C71,"")</f>
        <v>2</v>
      </c>
      <c r="D71" s="18">
        <f>IF(Arkusz3!D72=1,Arkusz3!D71,"")</f>
        <v>4</v>
      </c>
      <c r="E71" s="18" t="str">
        <f>IF(Arkusz3!E72=1,Arkusz3!E71,"")</f>
        <v/>
      </c>
      <c r="F71" s="18">
        <f>IF(Arkusz3!F72=1,Arkusz3!F71,"")</f>
        <v>3</v>
      </c>
      <c r="G71" s="18">
        <f>IF(Arkusz3!G72=1,Arkusz3!G71,"")</f>
        <v>2</v>
      </c>
      <c r="H71" s="18">
        <f>IF(Arkusz3!H72=1,Arkusz3!H71,"")</f>
        <v>2</v>
      </c>
      <c r="I71" s="18">
        <f>IF(Arkusz3!I72=1,Arkusz3!I71,"")</f>
        <v>2</v>
      </c>
    </row>
    <row r="72" spans="1:9" x14ac:dyDescent="0.25">
      <c r="A72" s="13">
        <v>69</v>
      </c>
      <c r="B72" s="18">
        <f>IF(Arkusz3!B73=1,Arkusz3!B72,"")</f>
        <v>5</v>
      </c>
      <c r="C72" s="18">
        <f ca="1">IF(Arkusz3!C73=1,Arkusz3!C72,"")</f>
        <v>1</v>
      </c>
      <c r="D72" s="18" t="str">
        <f>IF(Arkusz3!D73=1,Arkusz3!D72,"")</f>
        <v/>
      </c>
      <c r="E72" s="18" t="str">
        <f>IF(Arkusz3!E73=1,Arkusz3!E72,"")</f>
        <v/>
      </c>
      <c r="F72" s="18">
        <f>IF(Arkusz3!F73=1,Arkusz3!F72,"")</f>
        <v>1</v>
      </c>
      <c r="G72" s="18">
        <f>IF(Arkusz3!G73=1,Arkusz3!G72,"")</f>
        <v>1</v>
      </c>
      <c r="H72" s="18">
        <f>IF(Arkusz3!H73=1,Arkusz3!H72,"")</f>
        <v>1</v>
      </c>
      <c r="I72" s="18">
        <f>IF(Arkusz3!I73=1,Arkusz3!I72,"")</f>
        <v>1</v>
      </c>
    </row>
    <row r="73" spans="1:9" x14ac:dyDescent="0.25">
      <c r="A73" s="13">
        <v>70</v>
      </c>
      <c r="B73" s="18">
        <f>IF(Arkusz3!B74=1,Arkusz3!B73,"")</f>
        <v>1</v>
      </c>
      <c r="C73" s="18" t="str">
        <f ca="1">IF(Arkusz3!C74=1,Arkusz3!C73,"")</f>
        <v/>
      </c>
      <c r="D73" s="18" t="str">
        <f>IF(Arkusz3!D74=1,Arkusz3!D73,"")</f>
        <v/>
      </c>
      <c r="E73" s="18" t="str">
        <f>IF(Arkusz3!E74=1,Arkusz3!E73,"")</f>
        <v/>
      </c>
      <c r="F73" s="18" t="str">
        <f>IF(Arkusz3!F74=1,Arkusz3!F73,"")</f>
        <v/>
      </c>
      <c r="G73" s="18">
        <f>IF(Arkusz3!G74=1,Arkusz3!G73,"")</f>
        <v>1</v>
      </c>
      <c r="H73" s="18">
        <f>IF(Arkusz3!H74=1,Arkusz3!H73,"")</f>
        <v>1</v>
      </c>
      <c r="I73" s="18">
        <f>IF(Arkusz3!I74=1,Arkusz3!I73,"")</f>
        <v>1</v>
      </c>
    </row>
    <row r="74" spans="1:9" x14ac:dyDescent="0.25">
      <c r="A74" s="13">
        <v>71</v>
      </c>
      <c r="B74" s="18" t="str">
        <f>IF(Arkusz3!B75=1,Arkusz3!B74,"")</f>
        <v/>
      </c>
      <c r="C74" s="18">
        <f ca="1">IF(Arkusz3!C75=1,Arkusz3!C74,"")</f>
        <v>2</v>
      </c>
      <c r="D74" s="18" t="str">
        <f>IF(Arkusz3!D75=1,Arkusz3!D74,"")</f>
        <v/>
      </c>
      <c r="E74" s="18" t="str">
        <f>IF(Arkusz3!E75=1,Arkusz3!E74,"")</f>
        <v/>
      </c>
      <c r="F74" s="18" t="str">
        <f>IF(Arkusz3!F75=1,Arkusz3!F74,"")</f>
        <v/>
      </c>
      <c r="G74" s="18">
        <f>IF(Arkusz3!G75=1,Arkusz3!G74,"")</f>
        <v>1</v>
      </c>
      <c r="H74" s="18">
        <f>IF(Arkusz3!H75=1,Arkusz3!H74,"")</f>
        <v>1</v>
      </c>
      <c r="I74" s="18" t="str">
        <f>IF(Arkusz3!I75=1,Arkusz3!I74,"")</f>
        <v/>
      </c>
    </row>
    <row r="75" spans="1:9" x14ac:dyDescent="0.25">
      <c r="A75" s="13">
        <v>72</v>
      </c>
      <c r="B75" s="18">
        <f>IF(Arkusz3!B76=1,Arkusz3!B75,"")</f>
        <v>2</v>
      </c>
      <c r="C75" s="18" t="str">
        <f ca="1">IF(Arkusz3!C76=1,Arkusz3!C75,"")</f>
        <v/>
      </c>
      <c r="D75" s="18">
        <f>IF(Arkusz3!D76=1,Arkusz3!D75,"")</f>
        <v>4</v>
      </c>
      <c r="E75" s="18" t="str">
        <f>IF(Arkusz3!E76=1,Arkusz3!E75,"")</f>
        <v/>
      </c>
      <c r="F75" s="18" t="str">
        <f>IF(Arkusz3!F76=1,Arkusz3!F75,"")</f>
        <v/>
      </c>
      <c r="G75" s="18">
        <f>IF(Arkusz3!G76=1,Arkusz3!G75,"")</f>
        <v>1</v>
      </c>
      <c r="H75" s="18" t="str">
        <f>IF(Arkusz3!H76=1,Arkusz3!H75,"")</f>
        <v/>
      </c>
      <c r="I75" s="18" t="str">
        <f>IF(Arkusz3!I76=1,Arkusz3!I75,"")</f>
        <v/>
      </c>
    </row>
    <row r="76" spans="1:9" x14ac:dyDescent="0.25">
      <c r="A76" s="13">
        <v>73</v>
      </c>
      <c r="B76" s="18">
        <f>IF(Arkusz3!B77=1,Arkusz3!B76,"")</f>
        <v>1</v>
      </c>
      <c r="C76" s="18">
        <f ca="1">IF(Arkusz3!C77=1,Arkusz3!C76,"")</f>
        <v>2</v>
      </c>
      <c r="D76" s="18" t="str">
        <f>IF(Arkusz3!D77=1,Arkusz3!D76,"")</f>
        <v/>
      </c>
      <c r="E76" s="18">
        <f>IF(Arkusz3!E77=1,Arkusz3!E76,"")</f>
        <v>6</v>
      </c>
      <c r="F76" s="18" t="str">
        <f>IF(Arkusz3!F77=1,Arkusz3!F76,"")</f>
        <v/>
      </c>
      <c r="G76" s="18">
        <f>IF(Arkusz3!G77=1,Arkusz3!G76,"")</f>
        <v>1</v>
      </c>
      <c r="H76" s="18">
        <f>IF(Arkusz3!H77=1,Arkusz3!H76,"")</f>
        <v>2</v>
      </c>
      <c r="I76" s="18" t="str">
        <f>IF(Arkusz3!I77=1,Arkusz3!I76,"")</f>
        <v/>
      </c>
    </row>
    <row r="77" spans="1:9" x14ac:dyDescent="0.25">
      <c r="A77" s="13">
        <v>74</v>
      </c>
      <c r="B77" s="18">
        <f>IF(Arkusz3!B78=1,Arkusz3!B77,"")</f>
        <v>1</v>
      </c>
      <c r="C77" s="18" t="str">
        <f ca="1">IF(Arkusz3!C78=1,Arkusz3!C77,"")</f>
        <v/>
      </c>
      <c r="D77" s="18" t="str">
        <f>IF(Arkusz3!D78=1,Arkusz3!D77,"")</f>
        <v/>
      </c>
      <c r="E77" s="18" t="str">
        <f>IF(Arkusz3!E78=1,Arkusz3!E77,"")</f>
        <v/>
      </c>
      <c r="F77" s="18">
        <f>IF(Arkusz3!F78=1,Arkusz3!F77,"")</f>
        <v>5</v>
      </c>
      <c r="G77" s="18">
        <f>IF(Arkusz3!G78=1,Arkusz3!G77,"")</f>
        <v>1</v>
      </c>
      <c r="H77" s="18">
        <f>IF(Arkusz3!H78=1,Arkusz3!H77,"")</f>
        <v>1</v>
      </c>
      <c r="I77" s="18" t="str">
        <f>IF(Arkusz3!I78=1,Arkusz3!I77,"")</f>
        <v/>
      </c>
    </row>
    <row r="78" spans="1:9" x14ac:dyDescent="0.25">
      <c r="A78" s="13">
        <v>75</v>
      </c>
      <c r="B78" s="18">
        <f>IF(Arkusz3!B79=1,Arkusz3!B78,"")</f>
        <v>1</v>
      </c>
      <c r="C78" s="18">
        <f ca="1">IF(Arkusz3!C79=1,Arkusz3!C78,"")</f>
        <v>2</v>
      </c>
      <c r="D78" s="18" t="str">
        <f>IF(Arkusz3!D79=1,Arkusz3!D78,"")</f>
        <v/>
      </c>
      <c r="E78" s="18">
        <f>IF(Arkusz3!E79=1,Arkusz3!E78,"")</f>
        <v>2</v>
      </c>
      <c r="F78" s="18" t="str">
        <f>IF(Arkusz3!F79=1,Arkusz3!F78,"")</f>
        <v/>
      </c>
      <c r="G78" s="18">
        <f>IF(Arkusz3!G79=1,Arkusz3!G78,"")</f>
        <v>1</v>
      </c>
      <c r="H78" s="18" t="str">
        <f>IF(Arkusz3!H79=1,Arkusz3!H78,"")</f>
        <v/>
      </c>
      <c r="I78" s="18" t="str">
        <f>IF(Arkusz3!I79=1,Arkusz3!I78,"")</f>
        <v/>
      </c>
    </row>
    <row r="79" spans="1:9" x14ac:dyDescent="0.25">
      <c r="A79" s="13">
        <v>76</v>
      </c>
      <c r="B79" s="18">
        <f>IF(Arkusz3!B80=1,Arkusz3!B79,"")</f>
        <v>1</v>
      </c>
      <c r="C79" s="18">
        <f ca="1">IF(Arkusz3!C80=1,Arkusz3!C79,"")</f>
        <v>1</v>
      </c>
      <c r="D79" s="18">
        <f>IF(Arkusz3!D80=1,Arkusz3!D79,"")</f>
        <v>4</v>
      </c>
      <c r="E79" s="18">
        <f>IF(Arkusz3!E80=1,Arkusz3!E79,"")</f>
        <v>1</v>
      </c>
      <c r="F79" s="18" t="str">
        <f>IF(Arkusz3!F80=1,Arkusz3!F79,"")</f>
        <v/>
      </c>
      <c r="G79" s="18" t="str">
        <f>IF(Arkusz3!G80=1,Arkusz3!G79,"")</f>
        <v/>
      </c>
      <c r="H79" s="18" t="str">
        <f>IF(Arkusz3!H80=1,Arkusz3!H79,"")</f>
        <v/>
      </c>
      <c r="I79" s="18">
        <f>IF(Arkusz3!I80=1,Arkusz3!I79,"")</f>
        <v>6</v>
      </c>
    </row>
    <row r="80" spans="1:9" x14ac:dyDescent="0.25">
      <c r="A80" s="13">
        <v>77</v>
      </c>
      <c r="B80" s="18">
        <f>IF(Arkusz3!B81=1,Arkusz3!B80,"")</f>
        <v>1</v>
      </c>
      <c r="C80" s="18" t="str">
        <f ca="1">IF(Arkusz3!C81=1,Arkusz3!C80,"")</f>
        <v/>
      </c>
      <c r="D80" s="18" t="str">
        <f>IF(Arkusz3!D81=1,Arkusz3!D80,"")</f>
        <v/>
      </c>
      <c r="E80" s="18">
        <f>IF(Arkusz3!E81=1,Arkusz3!E80,"")</f>
        <v>1</v>
      </c>
      <c r="F80" s="18" t="str">
        <f>IF(Arkusz3!F81=1,Arkusz3!F80,"")</f>
        <v/>
      </c>
      <c r="G80" s="18">
        <f>IF(Arkusz3!G81=1,Arkusz3!G80,"")</f>
        <v>2</v>
      </c>
      <c r="H80" s="18">
        <f>IF(Arkusz3!H81=1,Arkusz3!H80,"")</f>
        <v>3</v>
      </c>
      <c r="I80" s="18" t="str">
        <f>IF(Arkusz3!I81=1,Arkusz3!I80,"")</f>
        <v/>
      </c>
    </row>
    <row r="81" spans="1:9" x14ac:dyDescent="0.25">
      <c r="A81" s="13">
        <v>78</v>
      </c>
      <c r="B81" s="18" t="str">
        <f>IF(Arkusz3!B82=1,Arkusz3!B81,"")</f>
        <v/>
      </c>
      <c r="C81" s="18" t="str">
        <f ca="1">IF(Arkusz3!C82=1,Arkusz3!C81,"")</f>
        <v/>
      </c>
      <c r="D81" s="18" t="str">
        <f>IF(Arkusz3!D82=1,Arkusz3!D81,"")</f>
        <v/>
      </c>
      <c r="E81" s="18" t="str">
        <f>IF(Arkusz3!E82=1,Arkusz3!E81,"")</f>
        <v/>
      </c>
      <c r="F81" s="18">
        <f>IF(Arkusz3!F82=1,Arkusz3!F81,"")</f>
        <v>4</v>
      </c>
      <c r="G81" s="18">
        <f>IF(Arkusz3!G82=1,Arkusz3!G81,"")</f>
        <v>1</v>
      </c>
      <c r="H81" s="18" t="str">
        <f>IF(Arkusz3!H82=1,Arkusz3!H81,"")</f>
        <v/>
      </c>
      <c r="I81" s="18">
        <f>IF(Arkusz3!I82=1,Arkusz3!I81,"")</f>
        <v>2</v>
      </c>
    </row>
    <row r="82" spans="1:9" x14ac:dyDescent="0.25">
      <c r="A82" s="13">
        <v>79</v>
      </c>
      <c r="B82" s="18">
        <f>IF(Arkusz3!B83=1,Arkusz3!B82,"")</f>
        <v>2</v>
      </c>
      <c r="C82" s="18" t="str">
        <f ca="1">IF(Arkusz3!C83=1,Arkusz3!C82,"")</f>
        <v/>
      </c>
      <c r="D82" s="18" t="str">
        <f>IF(Arkusz3!D83=1,Arkusz3!D82,"")</f>
        <v/>
      </c>
      <c r="E82" s="18" t="str">
        <f>IF(Arkusz3!E83=1,Arkusz3!E82,"")</f>
        <v/>
      </c>
      <c r="F82" s="18" t="str">
        <f>IF(Arkusz3!F83=1,Arkusz3!F82,"")</f>
        <v/>
      </c>
      <c r="G82" s="18" t="str">
        <f>IF(Arkusz3!G83=1,Arkusz3!G82,"")</f>
        <v/>
      </c>
      <c r="H82" s="18">
        <f>IF(Arkusz3!H83=1,Arkusz3!H82,"")</f>
        <v>2</v>
      </c>
      <c r="I82" s="18" t="str">
        <f>IF(Arkusz3!I83=1,Arkusz3!I82,"")</f>
        <v/>
      </c>
    </row>
    <row r="83" spans="1:9" x14ac:dyDescent="0.25">
      <c r="A83" s="13">
        <v>80</v>
      </c>
      <c r="B83" s="18">
        <f>IF(Arkusz3!B84=1,Arkusz3!B83,"")</f>
        <v>1</v>
      </c>
      <c r="C83" s="18" t="str">
        <f ca="1">IF(Arkusz3!C84=1,Arkusz3!C83,"")</f>
        <v/>
      </c>
      <c r="D83" s="18">
        <f>IF(Arkusz3!D84=1,Arkusz3!D83,"")</f>
        <v>4</v>
      </c>
      <c r="E83" s="18" t="str">
        <f>IF(Arkusz3!E84=1,Arkusz3!E83,"")</f>
        <v/>
      </c>
      <c r="F83" s="18" t="str">
        <f>IF(Arkusz3!F84=1,Arkusz3!F83,"")</f>
        <v/>
      </c>
      <c r="G83" s="18" t="str">
        <f>IF(Arkusz3!G84=1,Arkusz3!G83,"")</f>
        <v/>
      </c>
      <c r="H83" s="18" t="str">
        <f>IF(Arkusz3!H84=1,Arkusz3!H83,"")</f>
        <v/>
      </c>
      <c r="I83" s="18" t="str">
        <f>IF(Arkusz3!I84=1,Arkusz3!I83,"")</f>
        <v/>
      </c>
    </row>
    <row r="84" spans="1:9" x14ac:dyDescent="0.25">
      <c r="A84" s="13">
        <v>81</v>
      </c>
      <c r="B84" s="18" t="str">
        <f>IF(Arkusz3!B85=1,Arkusz3!B84,"")</f>
        <v/>
      </c>
      <c r="C84" s="18" t="str">
        <f ca="1">IF(Arkusz3!C85=1,Arkusz3!C84,"")</f>
        <v/>
      </c>
      <c r="D84" s="18" t="str">
        <f>IF(Arkusz3!D85=1,Arkusz3!D84,"")</f>
        <v/>
      </c>
      <c r="E84" s="18" t="str">
        <f>IF(Arkusz3!E85=1,Arkusz3!E84,"")</f>
        <v/>
      </c>
      <c r="F84" s="18">
        <f>IF(Arkusz3!F85=1,Arkusz3!F84,"")</f>
        <v>3</v>
      </c>
      <c r="G84" s="18" t="str">
        <f>IF(Arkusz3!G85=1,Arkusz3!G84,"")</f>
        <v/>
      </c>
      <c r="H84" s="18">
        <f>IF(Arkusz3!H85=1,Arkusz3!H84,"")</f>
        <v>2</v>
      </c>
      <c r="I84" s="18">
        <f>IF(Arkusz3!I85=1,Arkusz3!I84,"")</f>
        <v>3</v>
      </c>
    </row>
    <row r="85" spans="1:9" x14ac:dyDescent="0.25">
      <c r="A85" s="13">
        <v>82</v>
      </c>
      <c r="B85" s="18" t="str">
        <f>IF(Arkusz3!B86=1,Arkusz3!B85,"")</f>
        <v/>
      </c>
      <c r="C85" s="18">
        <f ca="1">IF(Arkusz3!C86=1,Arkusz3!C85,"")</f>
        <v>6</v>
      </c>
      <c r="D85" s="18" t="str">
        <f>IF(Arkusz3!D86=1,Arkusz3!D85,"")</f>
        <v/>
      </c>
      <c r="E85" s="18" t="str">
        <f>IF(Arkusz3!E86=1,Arkusz3!E85,"")</f>
        <v/>
      </c>
      <c r="F85" s="18">
        <f>IF(Arkusz3!F86=1,Arkusz3!F85,"")</f>
        <v>1</v>
      </c>
      <c r="G85" s="18" t="str">
        <f>IF(Arkusz3!G86=1,Arkusz3!G85,"")</f>
        <v/>
      </c>
      <c r="H85" s="18">
        <f>IF(Arkusz3!H86=1,Arkusz3!H85,"")</f>
        <v>1</v>
      </c>
      <c r="I85" s="18">
        <f>IF(Arkusz3!I86=1,Arkusz3!I85,"")</f>
        <v>1</v>
      </c>
    </row>
    <row r="86" spans="1:9" x14ac:dyDescent="0.25">
      <c r="A86" s="13">
        <v>83</v>
      </c>
      <c r="B86" s="18">
        <f>IF(Arkusz3!B87=1,Arkusz3!B86,"")</f>
        <v>3</v>
      </c>
      <c r="C86" s="18">
        <f ca="1">IF(Arkusz3!C87=1,Arkusz3!C86,"")</f>
        <v>1</v>
      </c>
      <c r="D86" s="18" t="str">
        <f>IF(Arkusz3!D87=1,Arkusz3!D86,"")</f>
        <v/>
      </c>
      <c r="E86" s="18">
        <f>IF(Arkusz3!E87=1,Arkusz3!E86,"")</f>
        <v>6</v>
      </c>
      <c r="F86" s="18" t="str">
        <f>IF(Arkusz3!F87=1,Arkusz3!F86,"")</f>
        <v/>
      </c>
      <c r="G86" s="18">
        <f>IF(Arkusz3!G87=1,Arkusz3!G86,"")</f>
        <v>5</v>
      </c>
      <c r="H86" s="18">
        <f>IF(Arkusz3!H87=1,Arkusz3!H86,"")</f>
        <v>1</v>
      </c>
      <c r="I86" s="18" t="str">
        <f>IF(Arkusz3!I87=1,Arkusz3!I86,"")</f>
        <v/>
      </c>
    </row>
    <row r="87" spans="1:9" x14ac:dyDescent="0.25">
      <c r="A87" s="13">
        <v>84</v>
      </c>
      <c r="B87" s="18">
        <f>IF(Arkusz3!B88=1,Arkusz3!B87,"")</f>
        <v>1</v>
      </c>
      <c r="C87" s="18" t="str">
        <f ca="1">IF(Arkusz3!C88=1,Arkusz3!C87,"")</f>
        <v/>
      </c>
      <c r="D87" s="18">
        <f>IF(Arkusz3!D88=1,Arkusz3!D87,"")</f>
        <v>4</v>
      </c>
      <c r="E87" s="18" t="str">
        <f>IF(Arkusz3!E88=1,Arkusz3!E87,"")</f>
        <v/>
      </c>
      <c r="F87" s="18" t="str">
        <f>IF(Arkusz3!F88=1,Arkusz3!F87,"")</f>
        <v/>
      </c>
      <c r="G87" s="18">
        <f>IF(Arkusz3!G88=1,Arkusz3!G87,"")</f>
        <v>1</v>
      </c>
      <c r="H87" s="18">
        <f>IF(Arkusz3!H88=1,Arkusz3!H87,"")</f>
        <v>1</v>
      </c>
      <c r="I87" s="18" t="str">
        <f>IF(Arkusz3!I88=1,Arkusz3!I87,"")</f>
        <v/>
      </c>
    </row>
    <row r="88" spans="1:9" x14ac:dyDescent="0.25">
      <c r="A88" s="13">
        <v>85</v>
      </c>
      <c r="B88" s="18">
        <f>IF(Arkusz3!B89=1,Arkusz3!B88,"")</f>
        <v>1</v>
      </c>
      <c r="C88" s="18">
        <f ca="1">IF(Arkusz3!C89=1,Arkusz3!C88,"")</f>
        <v>2</v>
      </c>
      <c r="D88" s="18" t="str">
        <f>IF(Arkusz3!D89=1,Arkusz3!D88,"")</f>
        <v/>
      </c>
      <c r="E88" s="18">
        <f>IF(Arkusz3!E89=1,Arkusz3!E88,"")</f>
        <v>2</v>
      </c>
      <c r="F88" s="18" t="str">
        <f>IF(Arkusz3!F89=1,Arkusz3!F88,"")</f>
        <v/>
      </c>
      <c r="G88" s="18">
        <f>IF(Arkusz3!G89=1,Arkusz3!G88,"")</f>
        <v>1</v>
      </c>
      <c r="H88" s="18">
        <f>IF(Arkusz3!H89=1,Arkusz3!H88,"")</f>
        <v>1</v>
      </c>
      <c r="I88" s="18" t="str">
        <f>IF(Arkusz3!I89=1,Arkusz3!I88,"")</f>
        <v/>
      </c>
    </row>
    <row r="89" spans="1:9" x14ac:dyDescent="0.25">
      <c r="A89" s="13">
        <v>86</v>
      </c>
      <c r="B89" s="18" t="str">
        <f>IF(Arkusz3!B90=1,Arkusz3!B89,"")</f>
        <v/>
      </c>
      <c r="C89" s="18" t="str">
        <f ca="1">IF(Arkusz3!C90=1,Arkusz3!C89,"")</f>
        <v/>
      </c>
      <c r="D89" s="18" t="str">
        <f>IF(Arkusz3!D90=1,Arkusz3!D89,"")</f>
        <v/>
      </c>
      <c r="E89" s="18">
        <f>IF(Arkusz3!E90=1,Arkusz3!E89,"")</f>
        <v>1</v>
      </c>
      <c r="F89" s="18">
        <f>IF(Arkusz3!F90=1,Arkusz3!F89,"")</f>
        <v>4</v>
      </c>
      <c r="G89" s="18">
        <f>IF(Arkusz3!G90=1,Arkusz3!G89,"")</f>
        <v>1</v>
      </c>
      <c r="H89" s="18">
        <f>IF(Arkusz3!H90=1,Arkusz3!H89,"")</f>
        <v>1</v>
      </c>
      <c r="I89" s="18">
        <f>IF(Arkusz3!I90=1,Arkusz3!I89,"")</f>
        <v>4</v>
      </c>
    </row>
    <row r="90" spans="1:9" x14ac:dyDescent="0.25">
      <c r="A90" s="13">
        <v>87</v>
      </c>
      <c r="B90" s="18">
        <f>IF(Arkusz3!B91=1,Arkusz3!B90,"")</f>
        <v>2</v>
      </c>
      <c r="C90" s="18" t="str">
        <f ca="1">IF(Arkusz3!C91=1,Arkusz3!C90,"")</f>
        <v/>
      </c>
      <c r="D90" s="18" t="str">
        <f>IF(Arkusz3!D91=1,Arkusz3!D90,"")</f>
        <v/>
      </c>
      <c r="E90" s="18">
        <f>IF(Arkusz3!E91=1,Arkusz3!E90,"")</f>
        <v>1</v>
      </c>
      <c r="F90" s="18" t="str">
        <f>IF(Arkusz3!F91=1,Arkusz3!F90,"")</f>
        <v/>
      </c>
      <c r="G90" s="18">
        <f>IF(Arkusz3!G91=1,Arkusz3!G90,"")</f>
        <v>1</v>
      </c>
      <c r="H90" s="18" t="str">
        <f>IF(Arkusz3!H91=1,Arkusz3!H90,"")</f>
        <v/>
      </c>
      <c r="I90" s="18" t="str">
        <f>IF(Arkusz3!I91=1,Arkusz3!I90,"")</f>
        <v/>
      </c>
    </row>
    <row r="91" spans="1:9" x14ac:dyDescent="0.25">
      <c r="A91" s="13">
        <v>88</v>
      </c>
      <c r="B91" s="18">
        <f>IF(Arkusz3!B92=1,Arkusz3!B91,"")</f>
        <v>1</v>
      </c>
      <c r="C91" s="18" t="str">
        <f ca="1">IF(Arkusz3!C92=1,Arkusz3!C91,"")</f>
        <v/>
      </c>
      <c r="D91" s="18">
        <f>IF(Arkusz3!D92=1,Arkusz3!D91,"")</f>
        <v>4</v>
      </c>
      <c r="E91" s="18" t="str">
        <f>IF(Arkusz3!E92=1,Arkusz3!E91,"")</f>
        <v/>
      </c>
      <c r="F91" s="18">
        <f>IF(Arkusz3!F92=1,Arkusz3!F91,"")</f>
        <v>2</v>
      </c>
      <c r="G91" s="18">
        <f>IF(Arkusz3!G92=1,Arkusz3!G91,"")</f>
        <v>1</v>
      </c>
      <c r="H91" s="18" t="str">
        <f>IF(Arkusz3!H92=1,Arkusz3!H91,"")</f>
        <v/>
      </c>
      <c r="I91" s="18">
        <f>IF(Arkusz3!I92=1,Arkusz3!I91,"")</f>
        <v>2</v>
      </c>
    </row>
    <row r="92" spans="1:9" x14ac:dyDescent="0.25">
      <c r="A92" s="13">
        <v>89</v>
      </c>
      <c r="B92" s="18">
        <f>IF(Arkusz3!B93=1,Arkusz3!B92,"")</f>
        <v>1</v>
      </c>
      <c r="C92" s="18" t="str">
        <f ca="1">IF(Arkusz3!C93=1,Arkusz3!C92,"")</f>
        <v/>
      </c>
      <c r="D92" s="18" t="str">
        <f>IF(Arkusz3!D93=1,Arkusz3!D92,"")</f>
        <v/>
      </c>
      <c r="E92" s="18" t="str">
        <f>IF(Arkusz3!E93=1,Arkusz3!E92,"")</f>
        <v/>
      </c>
      <c r="F92" s="18">
        <f>IF(Arkusz3!F93=1,Arkusz3!F92,"")</f>
        <v>1</v>
      </c>
      <c r="G92" s="18">
        <f>IF(Arkusz3!G93=1,Arkusz3!G92,"")</f>
        <v>1</v>
      </c>
      <c r="H92" s="18" t="str">
        <f>IF(Arkusz3!H93=1,Arkusz3!H92,"")</f>
        <v/>
      </c>
      <c r="I92" s="18" t="str">
        <f>IF(Arkusz3!I93=1,Arkusz3!I92,"")</f>
        <v/>
      </c>
    </row>
    <row r="93" spans="1:9" x14ac:dyDescent="0.25">
      <c r="A93" s="13">
        <v>90</v>
      </c>
      <c r="B93" s="18">
        <f>IF(Arkusz3!B94=1,Arkusz3!B93,"")</f>
        <v>1</v>
      </c>
      <c r="C93" s="18">
        <f ca="1">IF(Arkusz3!C94=1,Arkusz3!C93,"")</f>
        <v>5</v>
      </c>
      <c r="D93" s="18" t="str">
        <f>IF(Arkusz3!D94=1,Arkusz3!D93,"")</f>
        <v/>
      </c>
      <c r="E93" s="18" t="str">
        <f>IF(Arkusz3!E94=1,Arkusz3!E93,"")</f>
        <v/>
      </c>
      <c r="F93" s="18" t="str">
        <f>IF(Arkusz3!F94=1,Arkusz3!F93,"")</f>
        <v/>
      </c>
      <c r="G93" s="18">
        <f>IF(Arkusz3!G94=1,Arkusz3!G93,"")</f>
        <v>1</v>
      </c>
      <c r="H93" s="18" t="str">
        <f>IF(Arkusz3!H94=1,Arkusz3!H93,"")</f>
        <v/>
      </c>
      <c r="I93" s="18" t="str">
        <f>IF(Arkusz3!I94=1,Arkusz3!I93,"")</f>
        <v/>
      </c>
    </row>
    <row r="94" spans="1:9" x14ac:dyDescent="0.25">
      <c r="A94" s="13">
        <v>91</v>
      </c>
      <c r="B94" s="18">
        <f>IF(Arkusz3!B95=1,Arkusz3!B94,"")</f>
        <v>1</v>
      </c>
      <c r="C94" s="18" t="str">
        <f ca="1">IF(Arkusz3!C95=1,Arkusz3!C94,"")</f>
        <v/>
      </c>
      <c r="D94" s="18" t="str">
        <f>IF(Arkusz3!D95=1,Arkusz3!D94,"")</f>
        <v/>
      </c>
      <c r="E94" s="18" t="str">
        <f>IF(Arkusz3!E95=1,Arkusz3!E94,"")</f>
        <v/>
      </c>
      <c r="F94" s="18">
        <f>IF(Arkusz3!F95=1,Arkusz3!F94,"")</f>
        <v>2</v>
      </c>
      <c r="G94" s="18" t="str">
        <f>IF(Arkusz3!G95=1,Arkusz3!G94,"")</f>
        <v/>
      </c>
      <c r="H94" s="18" t="str">
        <f>IF(Arkusz3!H95=1,Arkusz3!H94,"")</f>
        <v/>
      </c>
      <c r="I94" s="18">
        <f>IF(Arkusz3!I95=1,Arkusz3!I94,"")</f>
        <v>3</v>
      </c>
    </row>
    <row r="95" spans="1:9" x14ac:dyDescent="0.25">
      <c r="A95" s="13">
        <v>92</v>
      </c>
      <c r="B95" s="18" t="str">
        <f>IF(Arkusz3!B96=1,Arkusz3!B95,"")</f>
        <v/>
      </c>
      <c r="C95" s="18" t="str">
        <f ca="1">IF(Arkusz3!C96=1,Arkusz3!C95,"")</f>
        <v/>
      </c>
      <c r="D95" s="18">
        <f>IF(Arkusz3!D96=1,Arkusz3!D95,"")</f>
        <v>4</v>
      </c>
      <c r="E95" s="18" t="str">
        <f>IF(Arkusz3!E96=1,Arkusz3!E95,"")</f>
        <v/>
      </c>
      <c r="F95" s="18" t="str">
        <f>IF(Arkusz3!F96=1,Arkusz3!F95,"")</f>
        <v/>
      </c>
      <c r="G95" s="18" t="str">
        <f>IF(Arkusz3!G96=1,Arkusz3!G95,"")</f>
        <v/>
      </c>
      <c r="H95" s="18">
        <f>IF(Arkusz3!H96=1,Arkusz3!H95,"")</f>
        <v>6</v>
      </c>
      <c r="I95" s="18" t="str">
        <f>IF(Arkusz3!I96=1,Arkusz3!I95,"")</f>
        <v/>
      </c>
    </row>
    <row r="96" spans="1:9" x14ac:dyDescent="0.25">
      <c r="A96" s="13">
        <v>93</v>
      </c>
      <c r="B96" s="18" t="str">
        <f>IF(Arkusz3!B97=1,Arkusz3!B96,"")</f>
        <v/>
      </c>
      <c r="C96" s="18" t="str">
        <f ca="1">IF(Arkusz3!C97=1,Arkusz3!C96,"")</f>
        <v/>
      </c>
      <c r="D96" s="18" t="str">
        <f>IF(Arkusz3!D97=1,Arkusz3!D96,"")</f>
        <v/>
      </c>
      <c r="E96" s="18">
        <f>IF(Arkusz3!E97=1,Arkusz3!E96,"")</f>
        <v>6</v>
      </c>
      <c r="F96" s="18">
        <f>IF(Arkusz3!F97=1,Arkusz3!F96,"")</f>
        <v>2</v>
      </c>
      <c r="G96" s="18" t="str">
        <f>IF(Arkusz3!G97=1,Arkusz3!G96,"")</f>
        <v/>
      </c>
      <c r="H96" s="18">
        <f>IF(Arkusz3!H97=1,Arkusz3!H96,"")</f>
        <v>1</v>
      </c>
      <c r="I96" s="18">
        <f>IF(Arkusz3!I97=1,Arkusz3!I96,"")</f>
        <v>2</v>
      </c>
    </row>
    <row r="97" spans="1:9" x14ac:dyDescent="0.25">
      <c r="A97" s="13">
        <v>94</v>
      </c>
      <c r="B97" s="18">
        <f>IF(Arkusz3!B98=1,Arkusz3!B97,"")</f>
        <v>3</v>
      </c>
      <c r="C97" s="18" t="str">
        <f ca="1">IF(Arkusz3!C98=1,Arkusz3!C97,"")</f>
        <v/>
      </c>
      <c r="D97" s="18" t="str">
        <f>IF(Arkusz3!D98=1,Arkusz3!D97,"")</f>
        <v/>
      </c>
      <c r="E97" s="18" t="str">
        <f>IF(Arkusz3!E98=1,Arkusz3!E97,"")</f>
        <v/>
      </c>
      <c r="F97" s="18" t="str">
        <f>IF(Arkusz3!F98=1,Arkusz3!F97,"")</f>
        <v/>
      </c>
      <c r="G97" s="18">
        <f>IF(Arkusz3!G98=1,Arkusz3!G97,"")</f>
        <v>4</v>
      </c>
      <c r="H97" s="18">
        <f>IF(Arkusz3!H98=1,Arkusz3!H97,"")</f>
        <v>1</v>
      </c>
      <c r="I97" s="18" t="str">
        <f>IF(Arkusz3!I98=1,Arkusz3!I97,"")</f>
        <v/>
      </c>
    </row>
    <row r="98" spans="1:9" x14ac:dyDescent="0.25">
      <c r="A98" s="13">
        <v>95</v>
      </c>
      <c r="B98" s="18" t="str">
        <f>IF(Arkusz3!B99=1,Arkusz3!B98,"")</f>
        <v/>
      </c>
      <c r="C98" s="18" t="str">
        <f ca="1">IF(Arkusz3!C99=1,Arkusz3!C98,"")</f>
        <v/>
      </c>
      <c r="D98" s="18" t="str">
        <f>IF(Arkusz3!D99=1,Arkusz3!D98,"")</f>
        <v/>
      </c>
      <c r="E98" s="18">
        <f>IF(Arkusz3!E99=1,Arkusz3!E98,"")</f>
        <v>2</v>
      </c>
      <c r="F98" s="18" t="str">
        <f>IF(Arkusz3!F99=1,Arkusz3!F98,"")</f>
        <v/>
      </c>
      <c r="G98" s="18">
        <f>IF(Arkusz3!G99=1,Arkusz3!G98,"")</f>
        <v>1</v>
      </c>
      <c r="H98" s="18" t="str">
        <f>IF(Arkusz3!H99=1,Arkusz3!H98,"")</f>
        <v/>
      </c>
      <c r="I98" s="18">
        <f>IF(Arkusz3!I99=1,Arkusz3!I98,"")</f>
        <v>2</v>
      </c>
    </row>
    <row r="99" spans="1:9" x14ac:dyDescent="0.25">
      <c r="A99" s="13">
        <v>96</v>
      </c>
      <c r="B99" s="18" t="str">
        <f>IF(Arkusz3!B100=1,Arkusz3!B99,"")</f>
        <v/>
      </c>
      <c r="C99" s="18">
        <f ca="1">IF(Arkusz3!C100=1,Arkusz3!C99,"")</f>
        <v>6</v>
      </c>
      <c r="D99" s="18">
        <f>IF(Arkusz3!D100=1,Arkusz3!D99,"")</f>
        <v>4</v>
      </c>
      <c r="E99" s="18">
        <f>IF(Arkusz3!E100=1,Arkusz3!E99,"")</f>
        <v>1</v>
      </c>
      <c r="F99" s="18" t="str">
        <f>IF(Arkusz3!F100=1,Arkusz3!F99,"")</f>
        <v/>
      </c>
      <c r="G99" s="18" t="str">
        <f>IF(Arkusz3!G100=1,Arkusz3!G99,"")</f>
        <v/>
      </c>
      <c r="H99" s="18">
        <f>IF(Arkusz3!H100=1,Arkusz3!H99,"")</f>
        <v>2</v>
      </c>
      <c r="I99" s="18" t="str">
        <f>IF(Arkusz3!I100=1,Arkusz3!I99,"")</f>
        <v/>
      </c>
    </row>
    <row r="100" spans="1:9" x14ac:dyDescent="0.25">
      <c r="A100" s="13">
        <v>97</v>
      </c>
      <c r="B100" s="18">
        <f>IF(Arkusz3!B101=1,Arkusz3!B100,"")</f>
        <v>3</v>
      </c>
      <c r="C100" s="18">
        <f ca="1">IF(Arkusz3!C101=1,Arkusz3!C100,"")</f>
        <v>1</v>
      </c>
      <c r="D100" s="18" t="str">
        <f>IF(Arkusz3!D101=1,Arkusz3!D100,"")</f>
        <v/>
      </c>
      <c r="E100" s="18">
        <f>IF(Arkusz3!E101=1,Arkusz3!E100,"")</f>
        <v>1</v>
      </c>
      <c r="F100" s="18">
        <f>IF(Arkusz3!F101=1,Arkusz3!F100,"")</f>
        <v>4</v>
      </c>
      <c r="G100" s="18" t="str">
        <f>IF(Arkusz3!G101=1,Arkusz3!G100,"")</f>
        <v/>
      </c>
      <c r="H100" s="18">
        <f>IF(Arkusz3!H101=1,Arkusz3!H100,"")</f>
        <v>1</v>
      </c>
      <c r="I100" s="18" t="str">
        <f>IF(Arkusz3!I101=1,Arkusz3!I100,"")</f>
        <v/>
      </c>
    </row>
    <row r="101" spans="1:9" x14ac:dyDescent="0.25">
      <c r="A101" s="13">
        <v>98</v>
      </c>
      <c r="B101" s="18" t="str">
        <f>IF(Arkusz3!B102=1,Arkusz3!B101,"")</f>
        <v/>
      </c>
      <c r="C101" s="18">
        <f ca="1">IF(Arkusz3!C102=1,Arkusz3!C101,"")</f>
        <v>1</v>
      </c>
      <c r="D101" s="18" t="str">
        <f>IF(Arkusz3!D102=1,Arkusz3!D101,"")</f>
        <v/>
      </c>
      <c r="E101" s="18" t="str">
        <f>IF(Arkusz3!E102=1,Arkusz3!E101,"")</f>
        <v/>
      </c>
      <c r="F101" s="18" t="str">
        <f>IF(Arkusz3!F102=1,Arkusz3!F101,"")</f>
        <v/>
      </c>
      <c r="G101" s="18" t="str">
        <f>IF(Arkusz3!G102=1,Arkusz3!G101,"")</f>
        <v/>
      </c>
      <c r="H101" s="18">
        <f>IF(Arkusz3!H102=1,Arkusz3!H101,"")</f>
        <v>1</v>
      </c>
      <c r="I101" s="18" t="str">
        <f>IF(Arkusz3!I102=1,Arkusz3!I101,"")</f>
        <v/>
      </c>
    </row>
    <row r="102" spans="1:9" x14ac:dyDescent="0.25">
      <c r="A102" s="13">
        <v>99</v>
      </c>
      <c r="B102" s="18" t="str">
        <f>IF(Arkusz3!B103=1,Arkusz3!B102,"")</f>
        <v/>
      </c>
      <c r="C102" s="18">
        <f ca="1">IF(Arkusz3!C103=1,Arkusz3!C102,"")</f>
        <v>1</v>
      </c>
      <c r="D102" s="18" t="str">
        <f>IF(Arkusz3!D103=1,Arkusz3!D102,"")</f>
        <v/>
      </c>
      <c r="E102" s="18" t="str">
        <f>IF(Arkusz3!E103=1,Arkusz3!E102,"")</f>
        <v/>
      </c>
      <c r="F102" s="18">
        <f>IF(Arkusz3!F103=1,Arkusz3!F102,"")</f>
        <v>2</v>
      </c>
      <c r="G102" s="18" t="str">
        <f>IF(Arkusz3!G103=1,Arkusz3!G102,"")</f>
        <v/>
      </c>
      <c r="H102" s="18" t="str">
        <f>IF(Arkusz3!H103=1,Arkusz3!H102,"")</f>
        <v/>
      </c>
      <c r="I102" s="18" t="str">
        <f>IF(Arkusz3!I103=1,Arkusz3!I102,"")</f>
        <v/>
      </c>
    </row>
    <row r="103" spans="1:9" x14ac:dyDescent="0.25">
      <c r="A103" s="13">
        <v>100</v>
      </c>
      <c r="B103" s="18" t="str">
        <f>IF(Arkusz3!B104=1,Arkusz3!B103,"")</f>
        <v/>
      </c>
      <c r="C103" s="18">
        <f ca="1">IF(Arkusz3!C104=1,Arkusz3!C103,"")</f>
        <v>1</v>
      </c>
      <c r="D103" s="18">
        <f>IF(Arkusz3!D104=1,Arkusz3!D103,"")</f>
        <v>4</v>
      </c>
      <c r="E103" s="18" t="str">
        <f>IF(Arkusz3!E104=1,Arkusz3!E103,"")</f>
        <v/>
      </c>
      <c r="F103" s="18" t="str">
        <f>IF(Arkusz3!F104=1,Arkusz3!F103,"")</f>
        <v/>
      </c>
      <c r="G103" s="18">
        <f>IF(Arkusz3!G104=1,Arkusz3!G103,"")</f>
        <v>5</v>
      </c>
      <c r="H103" s="18" t="str">
        <f>IF(Arkusz3!H104=1,Arkusz3!H103,"")</f>
        <v/>
      </c>
      <c r="I103" s="18" t="str">
        <f>IF(Arkusz3!I104=1,Arkusz3!I103,"")</f>
        <v/>
      </c>
    </row>
    <row r="104" spans="1:9" x14ac:dyDescent="0.25">
      <c r="A104" s="13">
        <v>101</v>
      </c>
      <c r="B104" s="18">
        <f>IF(Arkusz3!B105=1,Arkusz3!B104,"")</f>
        <v>4</v>
      </c>
      <c r="C104" s="18" t="str">
        <f ca="1">IF(Arkusz3!C105=1,Arkusz3!C104,"")</f>
        <v/>
      </c>
      <c r="D104" s="18" t="str">
        <f>IF(Arkusz3!D105=1,Arkusz3!D104,"")</f>
        <v/>
      </c>
      <c r="E104" s="18" t="str">
        <f>IF(Arkusz3!E105=1,Arkusz3!E104,"")</f>
        <v/>
      </c>
      <c r="F104" s="18">
        <f>IF(Arkusz3!F105=1,Arkusz3!F104,"")</f>
        <v>2</v>
      </c>
      <c r="G104" s="18">
        <f>IF(Arkusz3!G105=1,Arkusz3!G104,"")</f>
        <v>1</v>
      </c>
      <c r="H104" s="18" t="str">
        <f>IF(Arkusz3!H105=1,Arkusz3!H104,"")</f>
        <v/>
      </c>
      <c r="I104" s="18">
        <f>IF(Arkusz3!I105=1,Arkusz3!I104,"")</f>
        <v>6</v>
      </c>
    </row>
    <row r="105" spans="1:9" x14ac:dyDescent="0.25">
      <c r="A105" s="13">
        <v>102</v>
      </c>
      <c r="B105" s="18" t="str">
        <f>IF(Arkusz3!B106=1,Arkusz3!B105,"")</f>
        <v/>
      </c>
      <c r="C105" s="18">
        <f ca="1">IF(Arkusz3!C106=1,Arkusz3!C105,"")</f>
        <v>2</v>
      </c>
      <c r="D105" s="18" t="str">
        <f>IF(Arkusz3!D106=1,Arkusz3!D105,"")</f>
        <v/>
      </c>
      <c r="E105" s="18" t="str">
        <f>IF(Arkusz3!E106=1,Arkusz3!E105,"")</f>
        <v/>
      </c>
      <c r="F105" s="18">
        <f>IF(Arkusz3!F106=1,Arkusz3!F105,"")</f>
        <v>1</v>
      </c>
      <c r="G105" s="18">
        <f>IF(Arkusz3!G106=1,Arkusz3!G105,"")</f>
        <v>1</v>
      </c>
      <c r="H105" s="18" t="str">
        <f>IF(Arkusz3!H106=1,Arkusz3!H105,"")</f>
        <v/>
      </c>
      <c r="I105" s="18" t="str">
        <f>IF(Arkusz3!I106=1,Arkusz3!I105,"")</f>
        <v/>
      </c>
    </row>
    <row r="106" spans="1:9" x14ac:dyDescent="0.25">
      <c r="A106" s="13">
        <v>103</v>
      </c>
      <c r="B106" s="18">
        <f>IF(Arkusz3!B107=1,Arkusz3!B106,"")</f>
        <v>2</v>
      </c>
      <c r="C106" s="18" t="str">
        <f ca="1">IF(Arkusz3!C107=1,Arkusz3!C106,"")</f>
        <v/>
      </c>
      <c r="D106" s="18" t="str">
        <f>IF(Arkusz3!D107=1,Arkusz3!D106,"")</f>
        <v/>
      </c>
      <c r="E106" s="18">
        <f>IF(Arkusz3!E107=1,Arkusz3!E106,"")</f>
        <v>6</v>
      </c>
      <c r="F106" s="18" t="str">
        <f>IF(Arkusz3!F107=1,Arkusz3!F106,"")</f>
        <v/>
      </c>
      <c r="G106" s="18">
        <f>IF(Arkusz3!G107=1,Arkusz3!G106,"")</f>
        <v>1</v>
      </c>
      <c r="H106" s="18">
        <f>IF(Arkusz3!H107=1,Arkusz3!H106,"")</f>
        <v>5</v>
      </c>
      <c r="I106" s="18" t="str">
        <f>IF(Arkusz3!I107=1,Arkusz3!I106,"")</f>
        <v/>
      </c>
    </row>
    <row r="107" spans="1:9" x14ac:dyDescent="0.25">
      <c r="A107" s="13">
        <v>104</v>
      </c>
      <c r="B107" s="18" t="str">
        <f>IF(Arkusz3!B108=1,Arkusz3!B107,"")</f>
        <v/>
      </c>
      <c r="C107" s="18">
        <f ca="1">IF(Arkusz3!C108=1,Arkusz3!C107,"")</f>
        <v>2</v>
      </c>
      <c r="D107" s="18">
        <f>IF(Arkusz3!D108=1,Arkusz3!D107,"")</f>
        <v>4</v>
      </c>
      <c r="E107" s="18" t="str">
        <f>IF(Arkusz3!E108=1,Arkusz3!E107,"")</f>
        <v/>
      </c>
      <c r="F107" s="18">
        <f>IF(Arkusz3!F108=1,Arkusz3!F107,"")</f>
        <v>2</v>
      </c>
      <c r="G107" s="18" t="str">
        <f>IF(Arkusz3!G108=1,Arkusz3!G107,"")</f>
        <v/>
      </c>
      <c r="H107" s="18" t="str">
        <f>IF(Arkusz3!H108=1,Arkusz3!H107,"")</f>
        <v/>
      </c>
      <c r="I107" s="18">
        <f>IF(Arkusz3!I108=1,Arkusz3!I107,"")</f>
        <v>3</v>
      </c>
    </row>
    <row r="108" spans="1:9" x14ac:dyDescent="0.25">
      <c r="A108" s="13">
        <v>105</v>
      </c>
      <c r="B108" s="18">
        <f>IF(Arkusz3!B109=1,Arkusz3!B108,"")</f>
        <v>2</v>
      </c>
      <c r="C108" s="18" t="str">
        <f ca="1">IF(Arkusz3!C109=1,Arkusz3!C108,"")</f>
        <v/>
      </c>
      <c r="D108" s="18" t="str">
        <f>IF(Arkusz3!D109=1,Arkusz3!D108,"")</f>
        <v/>
      </c>
      <c r="E108" s="18">
        <f>IF(Arkusz3!E109=1,Arkusz3!E108,"")</f>
        <v>2</v>
      </c>
      <c r="F108" s="18">
        <f>IF(Arkusz3!F109=1,Arkusz3!F108,"")</f>
        <v>1</v>
      </c>
      <c r="G108" s="18">
        <f>IF(Arkusz3!G109=1,Arkusz3!G108,"")</f>
        <v>2</v>
      </c>
      <c r="H108" s="18">
        <f>IF(Arkusz3!H109=1,Arkusz3!H108,"")</f>
        <v>2</v>
      </c>
      <c r="I108" s="18" t="str">
        <f>IF(Arkusz3!I109=1,Arkusz3!I108,"")</f>
        <v/>
      </c>
    </row>
    <row r="109" spans="1:9" x14ac:dyDescent="0.25">
      <c r="A109" s="13">
        <v>106</v>
      </c>
      <c r="B109" s="18">
        <f>IF(Arkusz3!B110=1,Arkusz3!B109,"")</f>
        <v>1</v>
      </c>
      <c r="C109" s="18" t="str">
        <f ca="1">IF(Arkusz3!C110=1,Arkusz3!C109,"")</f>
        <v/>
      </c>
      <c r="D109" s="18" t="str">
        <f>IF(Arkusz3!D110=1,Arkusz3!D109,"")</f>
        <v/>
      </c>
      <c r="E109" s="18">
        <f>IF(Arkusz3!E110=1,Arkusz3!E109,"")</f>
        <v>1</v>
      </c>
      <c r="F109" s="18" t="str">
        <f>IF(Arkusz3!F110=1,Arkusz3!F109,"")</f>
        <v/>
      </c>
      <c r="G109" s="18">
        <f>IF(Arkusz3!G110=1,Arkusz3!G109,"")</f>
        <v>1</v>
      </c>
      <c r="H109" s="18" t="str">
        <f>IF(Arkusz3!H110=1,Arkusz3!H109,"")</f>
        <v/>
      </c>
      <c r="I109" s="18" t="str">
        <f>IF(Arkusz3!I110=1,Arkusz3!I109,"")</f>
        <v/>
      </c>
    </row>
    <row r="110" spans="1:9" x14ac:dyDescent="0.25">
      <c r="A110" s="13">
        <v>107</v>
      </c>
      <c r="B110" s="18" t="str">
        <f>IF(Arkusz3!B111=1,Arkusz3!B110,"")</f>
        <v/>
      </c>
      <c r="C110" s="18" t="str">
        <f ca="1">IF(Arkusz3!C111=1,Arkusz3!C110,"")</f>
        <v/>
      </c>
      <c r="D110" s="18" t="str">
        <f>IF(Arkusz3!D111=1,Arkusz3!D110,"")</f>
        <v/>
      </c>
      <c r="E110" s="18">
        <f>IF(Arkusz3!E111=1,Arkusz3!E110,"")</f>
        <v>1</v>
      </c>
      <c r="F110" s="18">
        <f>IF(Arkusz3!F111=1,Arkusz3!F110,"")</f>
        <v>2</v>
      </c>
      <c r="G110" s="18" t="str">
        <f>IF(Arkusz3!G111=1,Arkusz3!G110,"")</f>
        <v/>
      </c>
      <c r="H110" s="18">
        <f>IF(Arkusz3!H111=1,Arkusz3!H110,"")</f>
        <v>2</v>
      </c>
      <c r="I110" s="18" t="str">
        <f>IF(Arkusz3!I111=1,Arkusz3!I110,"")</f>
        <v/>
      </c>
    </row>
    <row r="111" spans="1:9" x14ac:dyDescent="0.25">
      <c r="A111" s="13">
        <v>108</v>
      </c>
      <c r="B111" s="18">
        <f>IF(Arkusz3!B112=1,Arkusz3!B111,"")</f>
        <v>2</v>
      </c>
      <c r="C111" s="18">
        <f ca="1">IF(Arkusz3!C112=1,Arkusz3!C111,"")</f>
        <v>4</v>
      </c>
      <c r="D111" s="18">
        <f>IF(Arkusz3!D112=1,Arkusz3!D111,"")</f>
        <v>4</v>
      </c>
      <c r="E111" s="18" t="str">
        <f>IF(Arkusz3!E112=1,Arkusz3!E111,"")</f>
        <v/>
      </c>
      <c r="F111" s="18" t="str">
        <f>IF(Arkusz3!F112=1,Arkusz3!F111,"")</f>
        <v/>
      </c>
      <c r="G111" s="18" t="str">
        <f>IF(Arkusz3!G112=1,Arkusz3!G111,"")</f>
        <v/>
      </c>
      <c r="H111" s="18">
        <f>IF(Arkusz3!H112=1,Arkusz3!H111,"")</f>
        <v>1</v>
      </c>
      <c r="I111" s="18">
        <f>IF(Arkusz3!I112=1,Arkusz3!I111,"")</f>
        <v>4</v>
      </c>
    </row>
    <row r="112" spans="1:9" x14ac:dyDescent="0.25">
      <c r="A112" s="13">
        <v>109</v>
      </c>
      <c r="B112" s="18" t="str">
        <f>IF(Arkusz3!B113=1,Arkusz3!B112,"")</f>
        <v/>
      </c>
      <c r="C112" s="18" t="str">
        <f ca="1">IF(Arkusz3!C113=1,Arkusz3!C112,"")</f>
        <v/>
      </c>
      <c r="D112" s="18" t="str">
        <f>IF(Arkusz3!D113=1,Arkusz3!D112,"")</f>
        <v/>
      </c>
      <c r="E112" s="18" t="str">
        <f>IF(Arkusz3!E113=1,Arkusz3!E112,"")</f>
        <v/>
      </c>
      <c r="F112" s="18" t="str">
        <f>IF(Arkusz3!F113=1,Arkusz3!F112,"")</f>
        <v/>
      </c>
      <c r="G112" s="18">
        <f>IF(Arkusz3!G113=1,Arkusz3!G112,"")</f>
        <v>3</v>
      </c>
      <c r="H112" s="18" t="str">
        <f>IF(Arkusz3!H113=1,Arkusz3!H112,"")</f>
        <v/>
      </c>
      <c r="I112" s="18">
        <f>IF(Arkusz3!I113=1,Arkusz3!I112,"")</f>
        <v>1</v>
      </c>
    </row>
    <row r="113" spans="1:9" x14ac:dyDescent="0.25">
      <c r="A113" s="13">
        <v>110</v>
      </c>
      <c r="B113" s="18">
        <f>IF(Arkusz3!B114=1,Arkusz3!B113,"")</f>
        <v>2</v>
      </c>
      <c r="C113" s="18">
        <f ca="1">IF(Arkusz3!C114=1,Arkusz3!C113,"")</f>
        <v>2</v>
      </c>
      <c r="D113" s="18" t="str">
        <f>IF(Arkusz3!D114=1,Arkusz3!D113,"")</f>
        <v/>
      </c>
      <c r="E113" s="18" t="str">
        <f>IF(Arkusz3!E114=1,Arkusz3!E113,"")</f>
        <v/>
      </c>
      <c r="F113" s="18">
        <f>IF(Arkusz3!F114=1,Arkusz3!F113,"")</f>
        <v>3</v>
      </c>
      <c r="G113" s="18">
        <f>IF(Arkusz3!G114=1,Arkusz3!G113,"")</f>
        <v>1</v>
      </c>
      <c r="H113" s="18" t="str">
        <f>IF(Arkusz3!H114=1,Arkusz3!H113,"")</f>
        <v/>
      </c>
      <c r="I113" s="18" t="str">
        <f>IF(Arkusz3!I114=1,Arkusz3!I113,"")</f>
        <v/>
      </c>
    </row>
    <row r="114" spans="1:9" x14ac:dyDescent="0.25">
      <c r="A114" s="13">
        <v>111</v>
      </c>
      <c r="B114" s="18" t="str">
        <f>IF(Arkusz3!B115=1,Arkusz3!B114,"")</f>
        <v/>
      </c>
      <c r="C114" s="18" t="str">
        <f ca="1">IF(Arkusz3!C115=1,Arkusz3!C114,"")</f>
        <v/>
      </c>
      <c r="D114" s="18" t="str">
        <f>IF(Arkusz3!D115=1,Arkusz3!D114,"")</f>
        <v/>
      </c>
      <c r="E114" s="18" t="str">
        <f>IF(Arkusz3!E115=1,Arkusz3!E114,"")</f>
        <v/>
      </c>
      <c r="F114" s="18" t="str">
        <f>IF(Arkusz3!F115=1,Arkusz3!F114,"")</f>
        <v/>
      </c>
      <c r="G114" s="18" t="str">
        <f>IF(Arkusz3!G115=1,Arkusz3!G114,"")</f>
        <v/>
      </c>
      <c r="H114" s="18">
        <f>IF(Arkusz3!H115=1,Arkusz3!H114,"")</f>
        <v>3</v>
      </c>
      <c r="I114" s="18" t="str">
        <f>IF(Arkusz3!I115=1,Arkusz3!I114,"")</f>
        <v/>
      </c>
    </row>
    <row r="115" spans="1:9" x14ac:dyDescent="0.25">
      <c r="A115" s="13">
        <v>112</v>
      </c>
      <c r="B115" s="18">
        <f>IF(Arkusz3!B116=1,Arkusz3!B115,"")</f>
        <v>2</v>
      </c>
      <c r="C115" s="18">
        <f ca="1">IF(Arkusz3!C116=1,Arkusz3!C115,"")</f>
        <v>2</v>
      </c>
      <c r="D115" s="18">
        <f>IF(Arkusz3!D116=1,Arkusz3!D115,"")</f>
        <v>4</v>
      </c>
      <c r="E115" s="18" t="str">
        <f>IF(Arkusz3!E116=1,Arkusz3!E115,"")</f>
        <v/>
      </c>
      <c r="F115" s="18" t="str">
        <f>IF(Arkusz3!F116=1,Arkusz3!F115,"")</f>
        <v/>
      </c>
      <c r="G115" s="18">
        <f>IF(Arkusz3!G116=1,Arkusz3!G115,"")</f>
        <v>2</v>
      </c>
      <c r="H115" s="18">
        <f>IF(Arkusz3!H116=1,Arkusz3!H115,"")</f>
        <v>1</v>
      </c>
      <c r="I115" s="18">
        <f>IF(Arkusz3!I116=1,Arkusz3!I115,"")</f>
        <v>3</v>
      </c>
    </row>
    <row r="116" spans="1:9" x14ac:dyDescent="0.25">
      <c r="A116" s="13">
        <v>113</v>
      </c>
      <c r="B116" s="18" t="str">
        <f>IF(Arkusz3!B117=1,Arkusz3!B116,"")</f>
        <v/>
      </c>
      <c r="C116" s="18" t="str">
        <f ca="1">IF(Arkusz3!C117=1,Arkusz3!C116,"")</f>
        <v/>
      </c>
      <c r="D116" s="18" t="str">
        <f>IF(Arkusz3!D117=1,Arkusz3!D116,"")</f>
        <v/>
      </c>
      <c r="E116" s="18">
        <f>IF(Arkusz3!E117=1,Arkusz3!E116,"")</f>
        <v>6</v>
      </c>
      <c r="F116" s="18">
        <f>IF(Arkusz3!F117=1,Arkusz3!F116,"")</f>
        <v>3</v>
      </c>
      <c r="G116" s="18">
        <f>IF(Arkusz3!G117=1,Arkusz3!G116,"")</f>
        <v>1</v>
      </c>
      <c r="H116" s="18" t="str">
        <f>IF(Arkusz3!H117=1,Arkusz3!H116,"")</f>
        <v/>
      </c>
      <c r="I116" s="18">
        <f>IF(Arkusz3!I117=1,Arkusz3!I116,"")</f>
        <v>1</v>
      </c>
    </row>
    <row r="117" spans="1:9" x14ac:dyDescent="0.25">
      <c r="A117" s="13">
        <v>114</v>
      </c>
      <c r="B117" s="18">
        <f>IF(Arkusz3!B118=1,Arkusz3!B117,"")</f>
        <v>2</v>
      </c>
      <c r="C117" s="18">
        <f ca="1">IF(Arkusz3!C118=1,Arkusz3!C117,"")</f>
        <v>2</v>
      </c>
      <c r="D117" s="18" t="str">
        <f>IF(Arkusz3!D118=1,Arkusz3!D117,"")</f>
        <v/>
      </c>
      <c r="E117" s="18" t="str">
        <f>IF(Arkusz3!E118=1,Arkusz3!E117,"")</f>
        <v/>
      </c>
      <c r="F117" s="18" t="str">
        <f>IF(Arkusz3!F118=1,Arkusz3!F117,"")</f>
        <v/>
      </c>
      <c r="G117" s="18" t="str">
        <f>IF(Arkusz3!G118=1,Arkusz3!G117,"")</f>
        <v/>
      </c>
      <c r="H117" s="18">
        <f>IF(Arkusz3!H118=1,Arkusz3!H117,"")</f>
        <v>2</v>
      </c>
      <c r="I117" s="18">
        <f>IF(Arkusz3!I118=1,Arkusz3!I117,"")</f>
        <v>1</v>
      </c>
    </row>
    <row r="118" spans="1:9" x14ac:dyDescent="0.25">
      <c r="A118" s="13">
        <v>115</v>
      </c>
      <c r="B118" s="18" t="str">
        <f>IF(Arkusz3!B119=1,Arkusz3!B118,"")</f>
        <v/>
      </c>
      <c r="C118" s="18" t="str">
        <f ca="1">IF(Arkusz3!C119=1,Arkusz3!C118,"")</f>
        <v/>
      </c>
      <c r="D118" s="18" t="str">
        <f>IF(Arkusz3!D119=1,Arkusz3!D118,"")</f>
        <v/>
      </c>
      <c r="E118" s="18">
        <f>IF(Arkusz3!E119=1,Arkusz3!E118,"")</f>
        <v>2</v>
      </c>
      <c r="F118" s="18" t="str">
        <f>IF(Arkusz3!F119=1,Arkusz3!F118,"")</f>
        <v/>
      </c>
      <c r="G118" s="18" t="str">
        <f>IF(Arkusz3!G119=1,Arkusz3!G118,"")</f>
        <v/>
      </c>
      <c r="H118" s="18" t="str">
        <f>IF(Arkusz3!H119=1,Arkusz3!H118,"")</f>
        <v/>
      </c>
      <c r="I118" s="18">
        <f>IF(Arkusz3!I119=1,Arkusz3!I118,"")</f>
        <v>1</v>
      </c>
    </row>
    <row r="119" spans="1:9" x14ac:dyDescent="0.25">
      <c r="A119" s="13">
        <v>116</v>
      </c>
      <c r="B119" s="18" t="str">
        <f>IF(Arkusz3!B120=1,Arkusz3!B119,"")</f>
        <v/>
      </c>
      <c r="C119" s="18">
        <f ca="1">IF(Arkusz3!C120=1,Arkusz3!C119,"")</f>
        <v>2</v>
      </c>
      <c r="D119" s="18">
        <f>IF(Arkusz3!D120=1,Arkusz3!D119,"")</f>
        <v>4</v>
      </c>
      <c r="E119" s="18">
        <f>IF(Arkusz3!E120=1,Arkusz3!E119,"")</f>
        <v>1</v>
      </c>
      <c r="F119" s="18" t="str">
        <f>IF(Arkusz3!F120=1,Arkusz3!F119,"")</f>
        <v/>
      </c>
      <c r="G119" s="18">
        <f>IF(Arkusz3!G120=1,Arkusz3!G119,"")</f>
        <v>3</v>
      </c>
      <c r="H119" s="18" t="str">
        <f>IF(Arkusz3!H120=1,Arkusz3!H119,"")</f>
        <v/>
      </c>
      <c r="I119" s="18">
        <f>IF(Arkusz3!I120=1,Arkusz3!I119,"")</f>
        <v>1</v>
      </c>
    </row>
    <row r="120" spans="1:9" x14ac:dyDescent="0.25">
      <c r="A120" s="13">
        <v>117</v>
      </c>
      <c r="B120" s="18">
        <f>IF(Arkusz3!B121=1,Arkusz3!B120,"")</f>
        <v>3</v>
      </c>
      <c r="C120" s="18" t="str">
        <f ca="1">IF(Arkusz3!C121=1,Arkusz3!C120,"")</f>
        <v/>
      </c>
      <c r="D120" s="18" t="str">
        <f>IF(Arkusz3!D121=1,Arkusz3!D120,"")</f>
        <v/>
      </c>
      <c r="E120" s="18">
        <f>IF(Arkusz3!E121=1,Arkusz3!E120,"")</f>
        <v>1</v>
      </c>
      <c r="F120" s="18">
        <f>IF(Arkusz3!F121=1,Arkusz3!F120,"")</f>
        <v>4</v>
      </c>
      <c r="G120" s="18">
        <f>IF(Arkusz3!G121=1,Arkusz3!G120,"")</f>
        <v>1</v>
      </c>
      <c r="H120" s="18" t="str">
        <f>IF(Arkusz3!H121=1,Arkusz3!H120,"")</f>
        <v/>
      </c>
      <c r="I120" s="18" t="str">
        <f>IF(Arkusz3!I121=1,Arkusz3!I120,"")</f>
        <v/>
      </c>
    </row>
    <row r="121" spans="1:9" x14ac:dyDescent="0.25">
      <c r="A121" s="13">
        <v>118</v>
      </c>
      <c r="B121" s="18" t="str">
        <f>IF(Arkusz3!B122=1,Arkusz3!B121,"")</f>
        <v/>
      </c>
      <c r="C121" s="18">
        <f ca="1">IF(Arkusz3!C122=1,Arkusz3!C121,"")</f>
        <v>2</v>
      </c>
      <c r="D121" s="18" t="str">
        <f>IF(Arkusz3!D122=1,Arkusz3!D121,"")</f>
        <v/>
      </c>
      <c r="E121" s="18" t="str">
        <f>IF(Arkusz3!E122=1,Arkusz3!E121,"")</f>
        <v/>
      </c>
      <c r="F121" s="18">
        <f>IF(Arkusz3!F122=1,Arkusz3!F121,"")</f>
        <v>1</v>
      </c>
      <c r="G121" s="18" t="str">
        <f>IF(Arkusz3!G122=1,Arkusz3!G121,"")</f>
        <v/>
      </c>
      <c r="H121" s="18" t="str">
        <f>IF(Arkusz3!H122=1,Arkusz3!H121,"")</f>
        <v/>
      </c>
      <c r="I121" s="18">
        <f>IF(Arkusz3!I122=1,Arkusz3!I121,"")</f>
        <v>2</v>
      </c>
    </row>
    <row r="122" spans="1:9" x14ac:dyDescent="0.25">
      <c r="A122" s="13">
        <v>119</v>
      </c>
      <c r="B122" s="18" t="str">
        <f>IF(Arkusz3!B123=1,Arkusz3!B122,"")</f>
        <v/>
      </c>
      <c r="C122" s="18">
        <f ca="1">IF(Arkusz3!C123=1,Arkusz3!C122,"")</f>
        <v>1</v>
      </c>
      <c r="D122" s="18" t="str">
        <f>IF(Arkusz3!D123=1,Arkusz3!D122,"")</f>
        <v/>
      </c>
      <c r="E122" s="18" t="str">
        <f>IF(Arkusz3!E123=1,Arkusz3!E122,"")</f>
        <v/>
      </c>
      <c r="F122" s="18" t="str">
        <f>IF(Arkusz3!F123=1,Arkusz3!F122,"")</f>
        <v/>
      </c>
      <c r="G122" s="18">
        <f>IF(Arkusz3!G123=1,Arkusz3!G122,"")</f>
        <v>2</v>
      </c>
      <c r="H122" s="18">
        <f>IF(Arkusz3!H123=1,Arkusz3!H122,"")</f>
        <v>5</v>
      </c>
      <c r="I122" s="18" t="str">
        <f>IF(Arkusz3!I123=1,Arkusz3!I122,"")</f>
        <v/>
      </c>
    </row>
    <row r="123" spans="1:9" x14ac:dyDescent="0.25">
      <c r="A123" s="13">
        <v>120</v>
      </c>
      <c r="B123" s="18" t="str">
        <f>IF(Arkusz3!B124=1,Arkusz3!B123,"")</f>
        <v/>
      </c>
      <c r="C123" s="18" t="str">
        <f ca="1">IF(Arkusz3!C124=1,Arkusz3!C123,"")</f>
        <v/>
      </c>
      <c r="D123" s="18">
        <f>IF(Arkusz3!D124=1,Arkusz3!D123,"")</f>
        <v>4</v>
      </c>
      <c r="E123" s="18" t="str">
        <f>IF(Arkusz3!E124=1,Arkusz3!E123,"")</f>
        <v/>
      </c>
      <c r="F123" s="18" t="str">
        <f>IF(Arkusz3!F124=1,Arkusz3!F123,"")</f>
        <v/>
      </c>
      <c r="G123" s="18">
        <f>IF(Arkusz3!G124=1,Arkusz3!G123,"")</f>
        <v>1</v>
      </c>
      <c r="H123" s="18" t="str">
        <f>IF(Arkusz3!H124=1,Arkusz3!H123,"")</f>
        <v/>
      </c>
      <c r="I123" s="18">
        <f>IF(Arkusz3!I124=1,Arkusz3!I123,"")</f>
        <v>2</v>
      </c>
    </row>
    <row r="124" spans="1:9" x14ac:dyDescent="0.25">
      <c r="A124" s="13">
        <v>121</v>
      </c>
      <c r="B124" s="18">
        <f>IF(Arkusz3!B125=1,Arkusz3!B124,"")</f>
        <v>4</v>
      </c>
      <c r="C124" s="18" t="str">
        <f ca="1">IF(Arkusz3!C125=1,Arkusz3!C124,"")</f>
        <v/>
      </c>
      <c r="D124" s="18" t="str">
        <f>IF(Arkusz3!D125=1,Arkusz3!D124,"")</f>
        <v/>
      </c>
      <c r="E124" s="18" t="str">
        <f>IF(Arkusz3!E125=1,Arkusz3!E124,"")</f>
        <v/>
      </c>
      <c r="F124" s="18">
        <f>IF(Arkusz3!F125=1,Arkusz3!F124,"")</f>
        <v>3</v>
      </c>
      <c r="G124" s="18">
        <f>IF(Arkusz3!G125=1,Arkusz3!G124,"")</f>
        <v>1</v>
      </c>
      <c r="H124" s="18" t="str">
        <f>IF(Arkusz3!H125=1,Arkusz3!H124,"")</f>
        <v/>
      </c>
      <c r="I124" s="18" t="str">
        <f>IF(Arkusz3!I125=1,Arkusz3!I124,"")</f>
        <v/>
      </c>
    </row>
    <row r="125" spans="1:9" x14ac:dyDescent="0.25">
      <c r="A125" s="13">
        <v>122</v>
      </c>
      <c r="B125" s="18" t="str">
        <f>IF(Arkusz3!B126=1,Arkusz3!B125,"")</f>
        <v/>
      </c>
      <c r="C125" s="18">
        <f ca="1">IF(Arkusz3!C126=1,Arkusz3!C125,"")</f>
        <v>3</v>
      </c>
      <c r="D125" s="18" t="str">
        <f>IF(Arkusz3!D126=1,Arkusz3!D125,"")</f>
        <v/>
      </c>
      <c r="E125" s="18" t="str">
        <f>IF(Arkusz3!E126=1,Arkusz3!E125,"")</f>
        <v/>
      </c>
      <c r="F125" s="18" t="str">
        <f>IF(Arkusz3!F126=1,Arkusz3!F125,"")</f>
        <v/>
      </c>
      <c r="G125" s="18">
        <f>IF(Arkusz3!G126=1,Arkusz3!G125,"")</f>
        <v>1</v>
      </c>
      <c r="H125" s="18">
        <f>IF(Arkusz3!H126=1,Arkusz3!H125,"")</f>
        <v>3</v>
      </c>
      <c r="I125" s="18" t="str">
        <f>IF(Arkusz3!I126=1,Arkusz3!I125,"")</f>
        <v/>
      </c>
    </row>
    <row r="126" spans="1:9" x14ac:dyDescent="0.25">
      <c r="A126" s="13">
        <v>123</v>
      </c>
      <c r="B126" s="18">
        <f>IF(Arkusz3!B127=1,Arkusz3!B126,"")</f>
        <v>2</v>
      </c>
      <c r="C126" s="18">
        <f ca="1">IF(Arkusz3!C127=1,Arkusz3!C126,"")</f>
        <v>1</v>
      </c>
      <c r="D126" s="18" t="str">
        <f>IF(Arkusz3!D127=1,Arkusz3!D126,"")</f>
        <v/>
      </c>
      <c r="E126" s="18">
        <f>IF(Arkusz3!E127=1,Arkusz3!E126,"")</f>
        <v>6</v>
      </c>
      <c r="F126" s="18" t="str">
        <f>IF(Arkusz3!F127=1,Arkusz3!F126,"")</f>
        <v/>
      </c>
      <c r="G126" s="18">
        <f>IF(Arkusz3!G127=1,Arkusz3!G126,"")</f>
        <v>1</v>
      </c>
      <c r="H126" s="18" t="str">
        <f>IF(Arkusz3!H127=1,Arkusz3!H126,"")</f>
        <v/>
      </c>
      <c r="I126" s="18" t="str">
        <f>IF(Arkusz3!I127=1,Arkusz3!I126,"")</f>
        <v/>
      </c>
    </row>
    <row r="127" spans="1:9" x14ac:dyDescent="0.25">
      <c r="A127" s="13">
        <v>124</v>
      </c>
      <c r="B127" s="18">
        <f>IF(Arkusz3!B128=1,Arkusz3!B127,"")</f>
        <v>1</v>
      </c>
      <c r="C127" s="18" t="str">
        <f ca="1">IF(Arkusz3!C128=1,Arkusz3!C127,"")</f>
        <v/>
      </c>
      <c r="D127" s="18">
        <f>IF(Arkusz3!D128=1,Arkusz3!D127,"")</f>
        <v>4</v>
      </c>
      <c r="E127" s="18" t="str">
        <f>IF(Arkusz3!E128=1,Arkusz3!E127,"")</f>
        <v/>
      </c>
      <c r="F127" s="18">
        <f>IF(Arkusz3!F128=1,Arkusz3!F127,"")</f>
        <v>3</v>
      </c>
      <c r="G127" s="18">
        <f>IF(Arkusz3!G128=1,Arkusz3!G127,"")</f>
        <v>1</v>
      </c>
      <c r="H127" s="18" t="str">
        <f>IF(Arkusz3!H128=1,Arkusz3!H127,"")</f>
        <v/>
      </c>
      <c r="I127" s="18">
        <f>IF(Arkusz3!I128=1,Arkusz3!I127,"")</f>
        <v>4</v>
      </c>
    </row>
    <row r="128" spans="1:9" x14ac:dyDescent="0.25">
      <c r="A128" s="13">
        <v>125</v>
      </c>
      <c r="B128" s="18">
        <f>IF(Arkusz3!B129=1,Arkusz3!B128,"")</f>
        <v>1</v>
      </c>
      <c r="C128" s="18" t="str">
        <f ca="1">IF(Arkusz3!C129=1,Arkusz3!C128,"")</f>
        <v/>
      </c>
      <c r="D128" s="18" t="str">
        <f>IF(Arkusz3!D129=1,Arkusz3!D128,"")</f>
        <v/>
      </c>
      <c r="E128" s="18">
        <f>IF(Arkusz3!E129=1,Arkusz3!E128,"")</f>
        <v>2</v>
      </c>
      <c r="F128" s="18" t="str">
        <f>IF(Arkusz3!F129=1,Arkusz3!F128,"")</f>
        <v/>
      </c>
      <c r="G128" s="18">
        <f>IF(Arkusz3!G129=1,Arkusz3!G128,"")</f>
        <v>1</v>
      </c>
      <c r="H128" s="18">
        <f>IF(Arkusz3!H129=1,Arkusz3!H128,"")</f>
        <v>3</v>
      </c>
      <c r="I128" s="18" t="str">
        <f>IF(Arkusz3!I129=1,Arkusz3!I128,"")</f>
        <v/>
      </c>
    </row>
    <row r="129" spans="1:9" x14ac:dyDescent="0.25">
      <c r="A129" s="13">
        <v>126</v>
      </c>
      <c r="B129" s="18">
        <f>IF(Arkusz3!B130=1,Arkusz3!B129,"")</f>
        <v>1</v>
      </c>
      <c r="C129" s="18">
        <f ca="1">IF(Arkusz3!C130=1,Arkusz3!C129,"")</f>
        <v>3</v>
      </c>
      <c r="D129" s="18" t="str">
        <f>IF(Arkusz3!D130=1,Arkusz3!D129,"")</f>
        <v/>
      </c>
      <c r="E129" s="18">
        <f>IF(Arkusz3!E130=1,Arkusz3!E129,"")</f>
        <v>1</v>
      </c>
      <c r="F129" s="18" t="str">
        <f>IF(Arkusz3!F130=1,Arkusz3!F129,"")</f>
        <v/>
      </c>
      <c r="G129" s="18">
        <f>IF(Arkusz3!G130=1,Arkusz3!G129,"")</f>
        <v>1</v>
      </c>
      <c r="H129" s="18">
        <f>IF(Arkusz3!H130=1,Arkusz3!H129,"")</f>
        <v>1</v>
      </c>
      <c r="I129" s="18">
        <f>IF(Arkusz3!I130=1,Arkusz3!I129,"")</f>
        <v>2</v>
      </c>
    </row>
    <row r="130" spans="1:9" x14ac:dyDescent="0.25">
      <c r="A130" s="13">
        <v>127</v>
      </c>
      <c r="B130" s="18" t="str">
        <f>IF(Arkusz3!B131=1,Arkusz3!B130,"")</f>
        <v/>
      </c>
      <c r="C130" s="18">
        <f ca="1">IF(Arkusz3!C131=1,Arkusz3!C130,"")</f>
        <v>1</v>
      </c>
      <c r="D130" s="18" t="str">
        <f>IF(Arkusz3!D131=1,Arkusz3!D130,"")</f>
        <v/>
      </c>
      <c r="E130" s="18">
        <f>IF(Arkusz3!E131=1,Arkusz3!E130,"")</f>
        <v>1</v>
      </c>
      <c r="F130" s="18">
        <f>IF(Arkusz3!F131=1,Arkusz3!F130,"")</f>
        <v>3</v>
      </c>
      <c r="G130" s="18" t="str">
        <f>IF(Arkusz3!G131=1,Arkusz3!G130,"")</f>
        <v/>
      </c>
      <c r="H130" s="18">
        <f>IF(Arkusz3!H131=1,Arkusz3!H130,"")</f>
        <v>1</v>
      </c>
      <c r="I130" s="18">
        <f>IF(Arkusz3!I131=1,Arkusz3!I130,"")</f>
        <v>1</v>
      </c>
    </row>
    <row r="131" spans="1:9" x14ac:dyDescent="0.25">
      <c r="A131" s="13">
        <v>128</v>
      </c>
      <c r="B131" s="18">
        <f>IF(Arkusz3!B132=1,Arkusz3!B131,"")</f>
        <v>2</v>
      </c>
      <c r="C131" s="18">
        <f ca="1">IF(Arkusz3!C132=1,Arkusz3!C131,"")</f>
        <v>1</v>
      </c>
      <c r="D131" s="18">
        <f>IF(Arkusz3!D132=1,Arkusz3!D131,"")</f>
        <v>4</v>
      </c>
      <c r="E131" s="18" t="str">
        <f>IF(Arkusz3!E132=1,Arkusz3!E131,"")</f>
        <v/>
      </c>
      <c r="F131" s="18" t="str">
        <f>IF(Arkusz3!F132=1,Arkusz3!F131,"")</f>
        <v/>
      </c>
      <c r="G131" s="18">
        <f>IF(Arkusz3!G132=1,Arkusz3!G131,"")</f>
        <v>2</v>
      </c>
      <c r="H131" s="18">
        <f>IF(Arkusz3!H132=1,Arkusz3!H131,"")</f>
        <v>1</v>
      </c>
      <c r="I131" s="18" t="str">
        <f>IF(Arkusz3!I132=1,Arkusz3!I131,"")</f>
        <v/>
      </c>
    </row>
    <row r="132" spans="1:9" x14ac:dyDescent="0.25">
      <c r="A132" s="13">
        <v>129</v>
      </c>
      <c r="B132" s="18">
        <f>IF(Arkusz3!B133=1,Arkusz3!B132,"")</f>
        <v>1</v>
      </c>
      <c r="C132" s="18" t="str">
        <f ca="1">IF(Arkusz3!C133=1,Arkusz3!C132,"")</f>
        <v/>
      </c>
      <c r="D132" s="18" t="str">
        <f>IF(Arkusz3!D133=1,Arkusz3!D132,"")</f>
        <v/>
      </c>
      <c r="E132" s="18" t="str">
        <f>IF(Arkusz3!E133=1,Arkusz3!E132,"")</f>
        <v/>
      </c>
      <c r="F132" s="18" t="str">
        <f>IF(Arkusz3!F133=1,Arkusz3!F132,"")</f>
        <v/>
      </c>
      <c r="G132" s="18">
        <f>IF(Arkusz3!G133=1,Arkusz3!G132,"")</f>
        <v>1</v>
      </c>
      <c r="H132" s="18">
        <f>IF(Arkusz3!H133=1,Arkusz3!H132,"")</f>
        <v>1</v>
      </c>
      <c r="I132" s="18" t="str">
        <f>IF(Arkusz3!I133=1,Arkusz3!I132,"")</f>
        <v/>
      </c>
    </row>
    <row r="133" spans="1:9" x14ac:dyDescent="0.25">
      <c r="A133" s="13">
        <v>130</v>
      </c>
      <c r="B133" s="18" t="str">
        <f>IF(Arkusz3!B134=1,Arkusz3!B133,"")</f>
        <v/>
      </c>
      <c r="C133" s="18">
        <f ca="1">IF(Arkusz3!C134=1,Arkusz3!C133,"")</f>
        <v>2</v>
      </c>
      <c r="D133" s="18" t="str">
        <f>IF(Arkusz3!D134=1,Arkusz3!D133,"")</f>
        <v/>
      </c>
      <c r="E133" s="18" t="str">
        <f>IF(Arkusz3!E134=1,Arkusz3!E133,"")</f>
        <v/>
      </c>
      <c r="F133" s="18">
        <f>IF(Arkusz3!F134=1,Arkusz3!F133,"")</f>
        <v>3</v>
      </c>
      <c r="G133" s="18" t="str">
        <f>IF(Arkusz3!G134=1,Arkusz3!G133,"")</f>
        <v/>
      </c>
      <c r="H133" s="18">
        <f>IF(Arkusz3!H134=1,Arkusz3!H133,"")</f>
        <v>1</v>
      </c>
      <c r="I133" s="18" t="str">
        <f>IF(Arkusz3!I134=1,Arkusz3!I133,"")</f>
        <v/>
      </c>
    </row>
    <row r="134" spans="1:9" x14ac:dyDescent="0.25">
      <c r="A134" s="13">
        <v>131</v>
      </c>
      <c r="B134" s="18">
        <f>IF(Arkusz3!B135=1,Arkusz3!B134,"")</f>
        <v>2</v>
      </c>
      <c r="C134" s="18" t="str">
        <f ca="1">IF(Arkusz3!C135=1,Arkusz3!C134,"")</f>
        <v/>
      </c>
      <c r="D134" s="18" t="str">
        <f>IF(Arkusz3!D135=1,Arkusz3!D134,"")</f>
        <v/>
      </c>
      <c r="E134" s="18" t="str">
        <f>IF(Arkusz3!E135=1,Arkusz3!E134,"")</f>
        <v/>
      </c>
      <c r="F134" s="18">
        <f>IF(Arkusz3!F135=1,Arkusz3!F134,"")</f>
        <v>1</v>
      </c>
      <c r="G134" s="18">
        <f>IF(Arkusz3!G135=1,Arkusz3!G134,"")</f>
        <v>2</v>
      </c>
      <c r="H134" s="18" t="str">
        <f>IF(Arkusz3!H135=1,Arkusz3!H134,"")</f>
        <v/>
      </c>
      <c r="I134" s="18" t="str">
        <f>IF(Arkusz3!I135=1,Arkusz3!I134,"")</f>
        <v/>
      </c>
    </row>
    <row r="135" spans="1:9" x14ac:dyDescent="0.25">
      <c r="A135" s="13">
        <v>132</v>
      </c>
      <c r="B135" s="18">
        <f>IF(Arkusz3!B136=1,Arkusz3!B135,"")</f>
        <v>1</v>
      </c>
      <c r="C135" s="18" t="str">
        <f ca="1">IF(Arkusz3!C136=1,Arkusz3!C135,"")</f>
        <v/>
      </c>
      <c r="D135" s="18">
        <f>IF(Arkusz3!D136=1,Arkusz3!D135,"")</f>
        <v>4</v>
      </c>
      <c r="E135" s="18" t="str">
        <f>IF(Arkusz3!E136=1,Arkusz3!E135,"")</f>
        <v/>
      </c>
      <c r="F135" s="18">
        <f>IF(Arkusz3!F136=1,Arkusz3!F135,"")</f>
        <v>1</v>
      </c>
      <c r="G135" s="18">
        <f>IF(Arkusz3!G136=1,Arkusz3!G135,"")</f>
        <v>1</v>
      </c>
      <c r="H135" s="18">
        <f>IF(Arkusz3!H136=1,Arkusz3!H135,"")</f>
        <v>2</v>
      </c>
      <c r="I135" s="18" t="str">
        <f>IF(Arkusz3!I136=1,Arkusz3!I135,"")</f>
        <v/>
      </c>
    </row>
    <row r="136" spans="1:9" x14ac:dyDescent="0.25">
      <c r="A136" s="13">
        <v>133</v>
      </c>
      <c r="B136" s="18" t="str">
        <f>IF(Arkusz3!B137=1,Arkusz3!B136,"")</f>
        <v/>
      </c>
      <c r="C136" s="18" t="str">
        <f ca="1">IF(Arkusz3!C137=1,Arkusz3!C136,"")</f>
        <v/>
      </c>
      <c r="D136" s="18" t="str">
        <f>IF(Arkusz3!D137=1,Arkusz3!D136,"")</f>
        <v/>
      </c>
      <c r="E136" s="18">
        <f>IF(Arkusz3!E137=1,Arkusz3!E136,"")</f>
        <v>6</v>
      </c>
      <c r="F136" s="18">
        <f>IF(Arkusz3!F137=1,Arkusz3!F136,"")</f>
        <v>1</v>
      </c>
      <c r="G136" s="18">
        <f>IF(Arkusz3!G137=1,Arkusz3!G136,"")</f>
        <v>1</v>
      </c>
      <c r="H136" s="18" t="str">
        <f>IF(Arkusz3!H137=1,Arkusz3!H136,"")</f>
        <v/>
      </c>
      <c r="I136" s="18">
        <f>IF(Arkusz3!I137=1,Arkusz3!I136,"")</f>
        <v>6</v>
      </c>
    </row>
    <row r="137" spans="1:9" x14ac:dyDescent="0.25">
      <c r="A137" s="13">
        <v>134</v>
      </c>
      <c r="B137" s="18">
        <f>IF(Arkusz3!B138=1,Arkusz3!B137,"")</f>
        <v>2</v>
      </c>
      <c r="C137" s="18">
        <f ca="1">IF(Arkusz3!C138=1,Arkusz3!C137,"")</f>
        <v>4</v>
      </c>
      <c r="D137" s="18" t="str">
        <f>IF(Arkusz3!D138=1,Arkusz3!D137,"")</f>
        <v/>
      </c>
      <c r="E137" s="18" t="str">
        <f>IF(Arkusz3!E138=1,Arkusz3!E137,"")</f>
        <v/>
      </c>
      <c r="F137" s="18" t="str">
        <f>IF(Arkusz3!F138=1,Arkusz3!F137,"")</f>
        <v/>
      </c>
      <c r="G137" s="18">
        <f>IF(Arkusz3!G138=1,Arkusz3!G137,"")</f>
        <v>1</v>
      </c>
      <c r="H137" s="18" t="str">
        <f>IF(Arkusz3!H138=1,Arkusz3!H137,"")</f>
        <v/>
      </c>
      <c r="I137" s="18" t="str">
        <f>IF(Arkusz3!I138=1,Arkusz3!I137,"")</f>
        <v/>
      </c>
    </row>
    <row r="138" spans="1:9" x14ac:dyDescent="0.25">
      <c r="A138" s="13">
        <v>135</v>
      </c>
      <c r="B138" s="18">
        <f>IF(Arkusz3!B139=1,Arkusz3!B138,"")</f>
        <v>1</v>
      </c>
      <c r="C138" s="18">
        <f ca="1">IF(Arkusz3!C139=1,Arkusz3!C138,"")</f>
        <v>1</v>
      </c>
      <c r="D138" s="18" t="str">
        <f>IF(Arkusz3!D139=1,Arkusz3!D138,"")</f>
        <v/>
      </c>
      <c r="E138" s="18">
        <f>IF(Arkusz3!E139=1,Arkusz3!E138,"")</f>
        <v>2</v>
      </c>
      <c r="F138" s="18" t="str">
        <f>IF(Arkusz3!F139=1,Arkusz3!F138,"")</f>
        <v/>
      </c>
      <c r="G138" s="18">
        <f>IF(Arkusz3!G139=1,Arkusz3!G138,"")</f>
        <v>1</v>
      </c>
      <c r="H138" s="18" t="str">
        <f>IF(Arkusz3!H139=1,Arkusz3!H138,"")</f>
        <v/>
      </c>
      <c r="I138" s="18" t="str">
        <f>IF(Arkusz3!I139=1,Arkusz3!I138,"")</f>
        <v/>
      </c>
    </row>
    <row r="139" spans="1:9" x14ac:dyDescent="0.25">
      <c r="A139" s="13">
        <v>136</v>
      </c>
      <c r="B139" s="18" t="str">
        <f>IF(Arkusz3!B140=1,Arkusz3!B139,"")</f>
        <v/>
      </c>
      <c r="C139" s="18">
        <f ca="1">IF(Arkusz3!C140=1,Arkusz3!C139,"")</f>
        <v>1</v>
      </c>
      <c r="D139" s="18">
        <f>IF(Arkusz3!D140=1,Arkusz3!D139,"")</f>
        <v>4</v>
      </c>
      <c r="E139" s="18">
        <f>IF(Arkusz3!E140=1,Arkusz3!E139,"")</f>
        <v>1</v>
      </c>
      <c r="F139" s="18">
        <f>IF(Arkusz3!F140=1,Arkusz3!F139,"")</f>
        <v>3</v>
      </c>
      <c r="G139" s="18">
        <f>IF(Arkusz3!G140=1,Arkusz3!G139,"")</f>
        <v>1</v>
      </c>
      <c r="H139" s="18">
        <f>IF(Arkusz3!H140=1,Arkusz3!H139,"")</f>
        <v>4</v>
      </c>
      <c r="I139" s="18">
        <f>IF(Arkusz3!I140=1,Arkusz3!I139,"")</f>
        <v>3</v>
      </c>
    </row>
    <row r="140" spans="1:9" x14ac:dyDescent="0.25">
      <c r="A140" s="13">
        <v>137</v>
      </c>
      <c r="B140" s="18" t="str">
        <f>IF(Arkusz3!B141=1,Arkusz3!B140,"")</f>
        <v/>
      </c>
      <c r="C140" s="18" t="str">
        <f ca="1">IF(Arkusz3!C141=1,Arkusz3!C140,"")</f>
        <v/>
      </c>
      <c r="D140" s="18" t="str">
        <f>IF(Arkusz3!D141=1,Arkusz3!D140,"")</f>
        <v/>
      </c>
      <c r="E140" s="18">
        <f>IF(Arkusz3!E141=1,Arkusz3!E140,"")</f>
        <v>1</v>
      </c>
      <c r="F140" s="18" t="str">
        <f>IF(Arkusz3!F141=1,Arkusz3!F140,"")</f>
        <v/>
      </c>
      <c r="G140" s="18" t="str">
        <f>IF(Arkusz3!G141=1,Arkusz3!G140,"")</f>
        <v/>
      </c>
      <c r="H140" s="18">
        <f>IF(Arkusz3!H141=1,Arkusz3!H140,"")</f>
        <v>1</v>
      </c>
      <c r="I140" s="18">
        <f>IF(Arkusz3!I141=1,Arkusz3!I140,"")</f>
        <v>1</v>
      </c>
    </row>
    <row r="141" spans="1:9" x14ac:dyDescent="0.25">
      <c r="A141" s="13">
        <v>138</v>
      </c>
      <c r="B141" s="18">
        <f>IF(Arkusz3!B142=1,Arkusz3!B141,"")</f>
        <v>3</v>
      </c>
      <c r="C141" s="18">
        <f ca="1">IF(Arkusz3!C142=1,Arkusz3!C141,"")</f>
        <v>2</v>
      </c>
      <c r="D141" s="18" t="str">
        <f>IF(Arkusz3!D142=1,Arkusz3!D141,"")</f>
        <v/>
      </c>
      <c r="E141" s="18" t="str">
        <f>IF(Arkusz3!E142=1,Arkusz3!E141,"")</f>
        <v/>
      </c>
      <c r="F141" s="18">
        <f>IF(Arkusz3!F142=1,Arkusz3!F141,"")</f>
        <v>2</v>
      </c>
      <c r="G141" s="18">
        <f>IF(Arkusz3!G142=1,Arkusz3!G141,"")</f>
        <v>2</v>
      </c>
      <c r="H141" s="18">
        <f>IF(Arkusz3!H142=1,Arkusz3!H141,"")</f>
        <v>1</v>
      </c>
      <c r="I141" s="18" t="str">
        <f>IF(Arkusz3!I142=1,Arkusz3!I141,"")</f>
        <v/>
      </c>
    </row>
    <row r="142" spans="1:9" x14ac:dyDescent="0.25">
      <c r="A142" s="13">
        <v>139</v>
      </c>
      <c r="B142" s="18">
        <f>IF(Arkusz3!B143=1,Arkusz3!B142,"")</f>
        <v>1</v>
      </c>
      <c r="C142" s="18" t="str">
        <f ca="1">IF(Arkusz3!C143=1,Arkusz3!C142,"")</f>
        <v/>
      </c>
      <c r="D142" s="18" t="str">
        <f>IF(Arkusz3!D143=1,Arkusz3!D142,"")</f>
        <v/>
      </c>
      <c r="E142" s="18" t="str">
        <f>IF(Arkusz3!E143=1,Arkusz3!E142,"")</f>
        <v/>
      </c>
      <c r="F142" s="18">
        <f>IF(Arkusz3!F143=1,Arkusz3!F142,"")</f>
        <v>1</v>
      </c>
      <c r="G142" s="18">
        <f>IF(Arkusz3!G143=1,Arkusz3!G142,"")</f>
        <v>1</v>
      </c>
      <c r="H142" s="18">
        <f>IF(Arkusz3!H143=1,Arkusz3!H142,"")</f>
        <v>1</v>
      </c>
      <c r="I142" s="18">
        <f>IF(Arkusz3!I143=1,Arkusz3!I142,"")</f>
        <v>2</v>
      </c>
    </row>
    <row r="143" spans="1:9" x14ac:dyDescent="0.25">
      <c r="A143" s="13">
        <v>140</v>
      </c>
      <c r="B143" s="18">
        <f>IF(Arkusz3!B144=1,Arkusz3!B143,"")</f>
        <v>1</v>
      </c>
      <c r="C143" s="18">
        <f ca="1">IF(Arkusz3!C144=1,Arkusz3!C143,"")</f>
        <v>2</v>
      </c>
      <c r="D143" s="18">
        <f>IF(Arkusz3!D144=1,Arkusz3!D143,"")</f>
        <v>4</v>
      </c>
      <c r="E143" s="18" t="str">
        <f>IF(Arkusz3!E144=1,Arkusz3!E143,"")</f>
        <v/>
      </c>
      <c r="F143" s="18" t="str">
        <f>IF(Arkusz3!F144=1,Arkusz3!F143,"")</f>
        <v/>
      </c>
      <c r="G143" s="18">
        <f>IF(Arkusz3!G144=1,Arkusz3!G143,"")</f>
        <v>1</v>
      </c>
      <c r="H143" s="18" t="str">
        <f>IF(Arkusz3!H144=1,Arkusz3!H143,"")</f>
        <v/>
      </c>
      <c r="I143" s="18">
        <f>IF(Arkusz3!I144=1,Arkusz3!I143,"")</f>
        <v>1</v>
      </c>
    </row>
    <row r="144" spans="1:9" x14ac:dyDescent="0.25">
      <c r="A144" s="13">
        <v>141</v>
      </c>
      <c r="B144" s="18" t="str">
        <f>IF(Arkusz3!B145=1,Arkusz3!B144,"")</f>
        <v/>
      </c>
      <c r="C144" s="18">
        <f ca="1">IF(Arkusz3!C145=1,Arkusz3!C144,"")</f>
        <v>1</v>
      </c>
      <c r="D144" s="18" t="str">
        <f>IF(Arkusz3!D145=1,Arkusz3!D144,"")</f>
        <v/>
      </c>
      <c r="E144" s="18" t="str">
        <f>IF(Arkusz3!E145=1,Arkusz3!E144,"")</f>
        <v/>
      </c>
      <c r="F144" s="18">
        <f>IF(Arkusz3!F145=1,Arkusz3!F144,"")</f>
        <v>2</v>
      </c>
      <c r="G144" s="18">
        <f>IF(Arkusz3!G145=1,Arkusz3!G144,"")</f>
        <v>1</v>
      </c>
      <c r="H144" s="18">
        <f>IF(Arkusz3!H145=1,Arkusz3!H144,"")</f>
        <v>2</v>
      </c>
      <c r="I144" s="18">
        <f>IF(Arkusz3!I145=1,Arkusz3!I144,"")</f>
        <v>1</v>
      </c>
    </row>
    <row r="145" spans="1:9" x14ac:dyDescent="0.25">
      <c r="A145" s="13">
        <v>142</v>
      </c>
      <c r="B145" s="18" t="str">
        <f>IF(Arkusz3!B146=1,Arkusz3!B145,"")</f>
        <v/>
      </c>
      <c r="C145" s="18" t="str">
        <f ca="1">IF(Arkusz3!C146=1,Arkusz3!C145,"")</f>
        <v/>
      </c>
      <c r="D145" s="18" t="str">
        <f>IF(Arkusz3!D146=1,Arkusz3!D145,"")</f>
        <v/>
      </c>
      <c r="E145" s="18" t="str">
        <f>IF(Arkusz3!E146=1,Arkusz3!E145,"")</f>
        <v/>
      </c>
      <c r="F145" s="18">
        <f>IF(Arkusz3!F146=1,Arkusz3!F145,"")</f>
        <v>1</v>
      </c>
      <c r="G145" s="18">
        <f>IF(Arkusz3!G146=1,Arkusz3!G145,"")</f>
        <v>1</v>
      </c>
      <c r="H145" s="18" t="str">
        <f>IF(Arkusz3!H146=1,Arkusz3!H145,"")</f>
        <v/>
      </c>
      <c r="I145" s="18">
        <f>IF(Arkusz3!I146=1,Arkusz3!I145,"")</f>
        <v>1</v>
      </c>
    </row>
    <row r="146" spans="1:9" x14ac:dyDescent="0.25">
      <c r="A146" s="13">
        <v>143</v>
      </c>
      <c r="B146" s="18" t="str">
        <f>IF(Arkusz3!B147=1,Arkusz3!B146,"")</f>
        <v/>
      </c>
      <c r="C146" s="18" t="str">
        <f ca="1">IF(Arkusz3!C147=1,Arkusz3!C146,"")</f>
        <v/>
      </c>
      <c r="D146" s="18" t="str">
        <f>IF(Arkusz3!D147=1,Arkusz3!D146,"")</f>
        <v/>
      </c>
      <c r="E146" s="18">
        <f>IF(Arkusz3!E147=1,Arkusz3!E146,"")</f>
        <v>6</v>
      </c>
      <c r="F146" s="18" t="str">
        <f>IF(Arkusz3!F147=1,Arkusz3!F146,"")</f>
        <v/>
      </c>
      <c r="G146" s="18">
        <f>IF(Arkusz3!G147=1,Arkusz3!G146,"")</f>
        <v>1</v>
      </c>
      <c r="H146" s="18">
        <f>IF(Arkusz3!H147=1,Arkusz3!H146,"")</f>
        <v>2</v>
      </c>
      <c r="I146" s="18" t="str">
        <f>IF(Arkusz3!I147=1,Arkusz3!I146,"")</f>
        <v/>
      </c>
    </row>
    <row r="147" spans="1:9" x14ac:dyDescent="0.25">
      <c r="A147" s="13">
        <v>144</v>
      </c>
      <c r="B147" s="18" t="str">
        <f>IF(Arkusz3!B148=1,Arkusz3!B147,"")</f>
        <v/>
      </c>
      <c r="C147" s="18">
        <f ca="1">IF(Arkusz3!C148=1,Arkusz3!C147,"")</f>
        <v>3</v>
      </c>
      <c r="D147" s="18">
        <f>IF(Arkusz3!D148=1,Arkusz3!D147,"")</f>
        <v>4</v>
      </c>
      <c r="E147" s="18" t="str">
        <f>IF(Arkusz3!E148=1,Arkusz3!E147,"")</f>
        <v/>
      </c>
      <c r="F147" s="18">
        <f>IF(Arkusz3!F148=1,Arkusz3!F147,"")</f>
        <v>2</v>
      </c>
      <c r="G147" s="18">
        <f>IF(Arkusz3!G148=1,Arkusz3!G147,"")</f>
        <v>1</v>
      </c>
      <c r="H147" s="18">
        <f>IF(Arkusz3!H148=1,Arkusz3!H147,"")</f>
        <v>1</v>
      </c>
      <c r="I147" s="18">
        <f>IF(Arkusz3!I148=1,Arkusz3!I147,"")</f>
        <v>2</v>
      </c>
    </row>
    <row r="148" spans="1:9" x14ac:dyDescent="0.25">
      <c r="A148" s="13">
        <v>145</v>
      </c>
      <c r="B148" s="18">
        <f>IF(Arkusz3!B149=1,Arkusz3!B148,"")</f>
        <v>5</v>
      </c>
      <c r="C148" s="18">
        <f ca="1">IF(Arkusz3!C149=1,Arkusz3!C148,"")</f>
        <v>1</v>
      </c>
      <c r="D148" s="18" t="str">
        <f>IF(Arkusz3!D149=1,Arkusz3!D148,"")</f>
        <v/>
      </c>
      <c r="E148" s="18">
        <f>IF(Arkusz3!E149=1,Arkusz3!E148,"")</f>
        <v>2</v>
      </c>
      <c r="F148" s="18">
        <f>IF(Arkusz3!F149=1,Arkusz3!F148,"")</f>
        <v>1</v>
      </c>
      <c r="G148" s="18">
        <f>IF(Arkusz3!G149=1,Arkusz3!G148,"")</f>
        <v>1</v>
      </c>
      <c r="H148" s="18" t="str">
        <f>IF(Arkusz3!H149=1,Arkusz3!H148,"")</f>
        <v/>
      </c>
      <c r="I148" s="18" t="str">
        <f>IF(Arkusz3!I149=1,Arkusz3!I148,"")</f>
        <v/>
      </c>
    </row>
    <row r="149" spans="1:9" x14ac:dyDescent="0.25">
      <c r="A149" s="13">
        <v>146</v>
      </c>
      <c r="B149" s="18" t="str">
        <f>IF(Arkusz3!B150=1,Arkusz3!B149,"")</f>
        <v/>
      </c>
      <c r="C149" s="18" t="str">
        <f ca="1">IF(Arkusz3!C150=1,Arkusz3!C149,"")</f>
        <v/>
      </c>
      <c r="D149" s="18" t="str">
        <f>IF(Arkusz3!D150=1,Arkusz3!D149,"")</f>
        <v/>
      </c>
      <c r="E149" s="18">
        <f>IF(Arkusz3!E150=1,Arkusz3!E149,"")</f>
        <v>1</v>
      </c>
      <c r="F149" s="18" t="str">
        <f>IF(Arkusz3!F150=1,Arkusz3!F149,"")</f>
        <v/>
      </c>
      <c r="G149" s="18">
        <f>IF(Arkusz3!G150=1,Arkusz3!G149,"")</f>
        <v>1</v>
      </c>
      <c r="H149" s="18">
        <f>IF(Arkusz3!H150=1,Arkusz3!H149,"")</f>
        <v>2</v>
      </c>
      <c r="I149" s="18" t="str">
        <f>IF(Arkusz3!I150=1,Arkusz3!I149,"")</f>
        <v/>
      </c>
    </row>
    <row r="150" spans="1:9" x14ac:dyDescent="0.25">
      <c r="A150" s="13">
        <v>147</v>
      </c>
      <c r="B150" s="18" t="str">
        <f>IF(Arkusz3!B151=1,Arkusz3!B150,"")</f>
        <v/>
      </c>
      <c r="C150" s="18">
        <f ca="1">IF(Arkusz3!C151=1,Arkusz3!C150,"")</f>
        <v>2</v>
      </c>
      <c r="D150" s="18" t="str">
        <f>IF(Arkusz3!D151=1,Arkusz3!D150,"")</f>
        <v/>
      </c>
      <c r="E150" s="18">
        <f>IF(Arkusz3!E151=1,Arkusz3!E150,"")</f>
        <v>1</v>
      </c>
      <c r="F150" s="18" t="str">
        <f>IF(Arkusz3!F151=1,Arkusz3!F150,"")</f>
        <v/>
      </c>
      <c r="G150" s="18">
        <f>IF(Arkusz3!G151=1,Arkusz3!G150,"")</f>
        <v>1</v>
      </c>
      <c r="H150" s="18">
        <f>IF(Arkusz3!H151=1,Arkusz3!H150,"")</f>
        <v>1</v>
      </c>
      <c r="I150" s="18" t="str">
        <f>IF(Arkusz3!I151=1,Arkusz3!I150,"")</f>
        <v/>
      </c>
    </row>
    <row r="151" spans="1:9" x14ac:dyDescent="0.25">
      <c r="A151" s="13">
        <v>148</v>
      </c>
      <c r="B151" s="18" t="str">
        <f>IF(Arkusz3!B152=1,Arkusz3!B151,"")</f>
        <v/>
      </c>
      <c r="C151" s="18" t="str">
        <f ca="1">IF(Arkusz3!C152=1,Arkusz3!C151,"")</f>
        <v/>
      </c>
      <c r="D151" s="18">
        <f>IF(Arkusz3!D152=1,Arkusz3!D151,"")</f>
        <v>4</v>
      </c>
      <c r="E151" s="18" t="str">
        <f>IF(Arkusz3!E152=1,Arkusz3!E151,"")</f>
        <v/>
      </c>
      <c r="F151" s="18" t="str">
        <f>IF(Arkusz3!F152=1,Arkusz3!F151,"")</f>
        <v/>
      </c>
      <c r="G151" s="18" t="str">
        <f>IF(Arkusz3!G152=1,Arkusz3!G151,"")</f>
        <v/>
      </c>
      <c r="H151" s="18" t="str">
        <f>IF(Arkusz3!H152=1,Arkusz3!H151,"")</f>
        <v/>
      </c>
      <c r="I151" s="18" t="str">
        <f>IF(Arkusz3!I152=1,Arkusz3!I151,"")</f>
        <v/>
      </c>
    </row>
    <row r="152" spans="1:9" x14ac:dyDescent="0.25">
      <c r="A152" s="13">
        <v>149</v>
      </c>
      <c r="B152" s="18" t="str">
        <f>IF(Arkusz3!B153=1,Arkusz3!B152,"")</f>
        <v/>
      </c>
      <c r="C152" s="18" t="str">
        <f ca="1">IF(Arkusz3!C153=1,Arkusz3!C152,"")</f>
        <v/>
      </c>
      <c r="D152" s="18" t="str">
        <f>IF(Arkusz3!D153=1,Arkusz3!D152,"")</f>
        <v/>
      </c>
      <c r="E152" s="18" t="str">
        <f>IF(Arkusz3!E153=1,Arkusz3!E152,"")</f>
        <v/>
      </c>
      <c r="F152" s="18">
        <f>IF(Arkusz3!F153=1,Arkusz3!F152,"")</f>
        <v>4</v>
      </c>
      <c r="G152" s="18" t="str">
        <f>IF(Arkusz3!G153=1,Arkusz3!G152,"")</f>
        <v/>
      </c>
      <c r="H152" s="18">
        <f>IF(Arkusz3!H153=1,Arkusz3!H152,"")</f>
        <v>2</v>
      </c>
      <c r="I152" s="18" t="str">
        <f>IF(Arkusz3!I153=1,Arkusz3!I152,"")</f>
        <v/>
      </c>
    </row>
    <row r="153" spans="1:9" x14ac:dyDescent="0.25">
      <c r="A153" s="13">
        <v>150</v>
      </c>
      <c r="B153" s="18" t="str">
        <f>IF(Arkusz3!B154=1,Arkusz3!B153,"")</f>
        <v/>
      </c>
      <c r="C153" s="18" t="str">
        <f ca="1">IF(Arkusz3!C154=1,Arkusz3!C153,"")</f>
        <v/>
      </c>
      <c r="D153" s="18" t="str">
        <f>IF(Arkusz3!D154=1,Arkusz3!D153,"")</f>
        <v/>
      </c>
      <c r="E153" s="18" t="str">
        <f>IF(Arkusz3!E154=1,Arkusz3!E153,"")</f>
        <v/>
      </c>
      <c r="F153" s="18">
        <f>IF(Arkusz3!F154=1,Arkusz3!F153,"")</f>
        <v>1</v>
      </c>
      <c r="G153" s="18">
        <f>IF(Arkusz3!G154=1,Arkusz3!G153,"")</f>
        <v>3</v>
      </c>
      <c r="H153" s="18">
        <f>IF(Arkusz3!H154=1,Arkusz3!H153,"")</f>
        <v>1</v>
      </c>
      <c r="I153" s="18" t="str">
        <f>IF(Arkusz3!I154=1,Arkusz3!I153,"")</f>
        <v/>
      </c>
    </row>
    <row r="154" spans="1:9" x14ac:dyDescent="0.25">
      <c r="A154" s="13">
        <v>151</v>
      </c>
      <c r="B154" s="18" t="str">
        <f>IF(Arkusz3!B155=1,Arkusz3!B154,"")</f>
        <v/>
      </c>
      <c r="C154" s="18" t="str">
        <f ca="1">IF(Arkusz3!C155=1,Arkusz3!C154,"")</f>
        <v/>
      </c>
      <c r="D154" s="18" t="str">
        <f>IF(Arkusz3!D155=1,Arkusz3!D154,"")</f>
        <v/>
      </c>
      <c r="E154" s="18" t="str">
        <f>IF(Arkusz3!E155=1,Arkusz3!E154,"")</f>
        <v/>
      </c>
      <c r="F154" s="18" t="str">
        <f>IF(Arkusz3!F155=1,Arkusz3!F154,"")</f>
        <v/>
      </c>
      <c r="G154" s="18">
        <f>IF(Arkusz3!G155=1,Arkusz3!G154,"")</f>
        <v>1</v>
      </c>
      <c r="H154" s="18" t="str">
        <f>IF(Arkusz3!H155=1,Arkusz3!H154,"")</f>
        <v/>
      </c>
      <c r="I154" s="18">
        <f>IF(Arkusz3!I155=1,Arkusz3!I154,"")</f>
        <v>7</v>
      </c>
    </row>
    <row r="155" spans="1:9" x14ac:dyDescent="0.25">
      <c r="A155" s="13">
        <v>152</v>
      </c>
      <c r="B155" s="18">
        <f>IF(Arkusz3!B156=1,Arkusz3!B155,"")</f>
        <v>7</v>
      </c>
      <c r="C155" s="18" t="str">
        <f ca="1">IF(Arkusz3!C156=1,Arkusz3!C155,"")</f>
        <v/>
      </c>
      <c r="D155" s="18">
        <f>IF(Arkusz3!D156=1,Arkusz3!D155,"")</f>
        <v>4</v>
      </c>
      <c r="E155" s="18" t="str">
        <f>IF(Arkusz3!E156=1,Arkusz3!E155,"")</f>
        <v/>
      </c>
      <c r="F155" s="18">
        <f>IF(Arkusz3!F156=1,Arkusz3!F155,"")</f>
        <v>2</v>
      </c>
      <c r="G155" s="18" t="str">
        <f>IF(Arkusz3!G156=1,Arkusz3!G155,"")</f>
        <v/>
      </c>
      <c r="H155" s="18" t="str">
        <f>IF(Arkusz3!H156=1,Arkusz3!H155,"")</f>
        <v/>
      </c>
      <c r="I155" s="18">
        <f>IF(Arkusz3!I156=1,Arkusz3!I155,"")</f>
        <v>1</v>
      </c>
    </row>
    <row r="156" spans="1:9" x14ac:dyDescent="0.25">
      <c r="A156" s="13">
        <v>153</v>
      </c>
      <c r="B156" s="18" t="str">
        <f>IF(Arkusz3!B157=1,Arkusz3!B156,"")</f>
        <v/>
      </c>
      <c r="C156" s="18">
        <f ca="1">IF(Arkusz3!C157=1,Arkusz3!C156,"")</f>
        <v>6</v>
      </c>
      <c r="D156" s="18" t="str">
        <f>IF(Arkusz3!D157=1,Arkusz3!D156,"")</f>
        <v/>
      </c>
      <c r="E156" s="18">
        <f>IF(Arkusz3!E157=1,Arkusz3!E156,"")</f>
        <v>6</v>
      </c>
      <c r="F156" s="18">
        <f>IF(Arkusz3!F157=1,Arkusz3!F156,"")</f>
        <v>1</v>
      </c>
      <c r="G156" s="18" t="str">
        <f>IF(Arkusz3!G157=1,Arkusz3!G156,"")</f>
        <v/>
      </c>
      <c r="H156" s="18">
        <f>IF(Arkusz3!H157=1,Arkusz3!H156,"")</f>
        <v>3</v>
      </c>
      <c r="I156" s="18" t="str">
        <f>IF(Arkusz3!I157=1,Arkusz3!I156,"")</f>
        <v/>
      </c>
    </row>
    <row r="157" spans="1:9" x14ac:dyDescent="0.25">
      <c r="A157" s="13">
        <v>154</v>
      </c>
      <c r="B157" s="18">
        <f>IF(Arkusz3!B158=1,Arkusz3!B157,"")</f>
        <v>2</v>
      </c>
      <c r="C157" s="18">
        <f ca="1">IF(Arkusz3!C158=1,Arkusz3!C157,"")</f>
        <v>1</v>
      </c>
      <c r="D157" s="18" t="str">
        <f>IF(Arkusz3!D158=1,Arkusz3!D157,"")</f>
        <v/>
      </c>
      <c r="E157" s="18" t="str">
        <f>IF(Arkusz3!E158=1,Arkusz3!E157,"")</f>
        <v/>
      </c>
      <c r="F157" s="18">
        <f>IF(Arkusz3!F158=1,Arkusz3!F157,"")</f>
        <v>1</v>
      </c>
      <c r="G157" s="18" t="str">
        <f>IF(Arkusz3!G158=1,Arkusz3!G157,"")</f>
        <v/>
      </c>
      <c r="H157" s="18">
        <f>IF(Arkusz3!H158=1,Arkusz3!H157,"")</f>
        <v>1</v>
      </c>
      <c r="I157" s="18" t="str">
        <f>IF(Arkusz3!I158=1,Arkusz3!I157,"")</f>
        <v/>
      </c>
    </row>
    <row r="158" spans="1:9" x14ac:dyDescent="0.25">
      <c r="A158" s="13">
        <v>155</v>
      </c>
      <c r="B158" s="18">
        <f>IF(Arkusz3!B159=1,Arkusz3!B158,"")</f>
        <v>1</v>
      </c>
      <c r="C158" s="18">
        <f ca="1">IF(Arkusz3!C159=1,Arkusz3!C158,"")</f>
        <v>1</v>
      </c>
      <c r="D158" s="18" t="str">
        <f>IF(Arkusz3!D159=1,Arkusz3!D158,"")</f>
        <v/>
      </c>
      <c r="E158" s="18">
        <f>IF(Arkusz3!E159=1,Arkusz3!E158,"")</f>
        <v>2</v>
      </c>
      <c r="F158" s="18">
        <f>IF(Arkusz3!F159=1,Arkusz3!F158,"")</f>
        <v>1</v>
      </c>
      <c r="G158" s="18">
        <f>IF(Arkusz3!G159=1,Arkusz3!G158,"")</f>
        <v>4</v>
      </c>
      <c r="H158" s="18" t="str">
        <f>IF(Arkusz3!H159=1,Arkusz3!H158,"")</f>
        <v/>
      </c>
      <c r="I158" s="18" t="str">
        <f>IF(Arkusz3!I159=1,Arkusz3!I158,"")</f>
        <v/>
      </c>
    </row>
    <row r="159" spans="1:9" x14ac:dyDescent="0.25">
      <c r="A159" s="13">
        <v>156</v>
      </c>
      <c r="B159" s="18">
        <f>IF(Arkusz3!B160=1,Arkusz3!B159,"")</f>
        <v>1</v>
      </c>
      <c r="C159" s="18">
        <f ca="1">IF(Arkusz3!C160=1,Arkusz3!C159,"")</f>
        <v>1</v>
      </c>
      <c r="D159" s="18">
        <f>IF(Arkusz3!D160=1,Arkusz3!D159,"")</f>
        <v>4</v>
      </c>
      <c r="E159" s="18">
        <f>IF(Arkusz3!E160=1,Arkusz3!E159,"")</f>
        <v>1</v>
      </c>
      <c r="F159" s="18" t="str">
        <f>IF(Arkusz3!F160=1,Arkusz3!F159,"")</f>
        <v/>
      </c>
      <c r="G159" s="18">
        <f>IF(Arkusz3!G160=1,Arkusz3!G159,"")</f>
        <v>1</v>
      </c>
      <c r="H159" s="18" t="str">
        <f>IF(Arkusz3!H160=1,Arkusz3!H159,"")</f>
        <v/>
      </c>
      <c r="I159" s="18" t="str">
        <f>IF(Arkusz3!I160=1,Arkusz3!I159,"")</f>
        <v/>
      </c>
    </row>
    <row r="160" spans="1:9" x14ac:dyDescent="0.25">
      <c r="A160" s="13">
        <v>157</v>
      </c>
      <c r="B160" s="18">
        <f>IF(Arkusz3!B161=1,Arkusz3!B160,"")</f>
        <v>1</v>
      </c>
      <c r="C160" s="18">
        <f ca="1">IF(Arkusz3!C161=1,Arkusz3!C160,"")</f>
        <v>1</v>
      </c>
      <c r="D160" s="18" t="str">
        <f>IF(Arkusz3!D161=1,Arkusz3!D160,"")</f>
        <v/>
      </c>
      <c r="E160" s="18">
        <f>IF(Arkusz3!E161=1,Arkusz3!E160,"")</f>
        <v>1</v>
      </c>
      <c r="F160" s="18" t="str">
        <f>IF(Arkusz3!F161=1,Arkusz3!F160,"")</f>
        <v/>
      </c>
      <c r="G160" s="18" t="str">
        <f>IF(Arkusz3!G161=1,Arkusz3!G160,"")</f>
        <v/>
      </c>
      <c r="H160" s="18">
        <f>IF(Arkusz3!H161=1,Arkusz3!H160,"")</f>
        <v>3</v>
      </c>
      <c r="I160" s="18">
        <f>IF(Arkusz3!I161=1,Arkusz3!I160,"")</f>
        <v>5</v>
      </c>
    </row>
    <row r="161" spans="1:9" x14ac:dyDescent="0.25">
      <c r="A161" s="13">
        <v>158</v>
      </c>
      <c r="B161" s="18">
        <f>IF(Arkusz3!B162=1,Arkusz3!B161,"")</f>
        <v>1</v>
      </c>
      <c r="C161" s="18">
        <f ca="1">IF(Arkusz3!C162=1,Arkusz3!C161,"")</f>
        <v>1</v>
      </c>
      <c r="D161" s="18" t="str">
        <f>IF(Arkusz3!D162=1,Arkusz3!D161,"")</f>
        <v/>
      </c>
      <c r="E161" s="18" t="str">
        <f>IF(Arkusz3!E162=1,Arkusz3!E161,"")</f>
        <v/>
      </c>
      <c r="F161" s="18">
        <f>IF(Arkusz3!F162=1,Arkusz3!F161,"")</f>
        <v>3</v>
      </c>
      <c r="G161" s="18">
        <f>IF(Arkusz3!G162=1,Arkusz3!G161,"")</f>
        <v>2</v>
      </c>
      <c r="H161" s="18" t="str">
        <f>IF(Arkusz3!H162=1,Arkusz3!H161,"")</f>
        <v/>
      </c>
      <c r="I161" s="18" t="str">
        <f>IF(Arkusz3!I162=1,Arkusz3!I161,"")</f>
        <v/>
      </c>
    </row>
    <row r="162" spans="1:9" x14ac:dyDescent="0.25">
      <c r="A162" s="13">
        <v>159</v>
      </c>
      <c r="B162" s="18" t="str">
        <f>IF(Arkusz3!B163=1,Arkusz3!B162,"")</f>
        <v/>
      </c>
      <c r="C162" s="18">
        <f ca="1">IF(Arkusz3!C163=1,Arkusz3!C162,"")</f>
        <v>1</v>
      </c>
      <c r="D162" s="18" t="str">
        <f>IF(Arkusz3!D163=1,Arkusz3!D162,"")</f>
        <v/>
      </c>
      <c r="E162" s="18" t="str">
        <f>IF(Arkusz3!E163=1,Arkusz3!E162,"")</f>
        <v/>
      </c>
      <c r="F162" s="18" t="str">
        <f>IF(Arkusz3!F163=1,Arkusz3!F162,"")</f>
        <v/>
      </c>
      <c r="G162" s="18">
        <f>IF(Arkusz3!G163=1,Arkusz3!G162,"")</f>
        <v>1</v>
      </c>
      <c r="H162" s="18">
        <f>IF(Arkusz3!H163=1,Arkusz3!H162,"")</f>
        <v>2</v>
      </c>
      <c r="I162" s="18" t="str">
        <f>IF(Arkusz3!I163=1,Arkusz3!I162,"")</f>
        <v/>
      </c>
    </row>
    <row r="163" spans="1:9" x14ac:dyDescent="0.25">
      <c r="A163" s="13">
        <v>160</v>
      </c>
      <c r="B163" s="18" t="str">
        <f>IF(Arkusz3!B164=1,Arkusz3!B163,"")</f>
        <v/>
      </c>
      <c r="C163" s="18" t="str">
        <f ca="1">IF(Arkusz3!C164=1,Arkusz3!C163,"")</f>
        <v/>
      </c>
      <c r="D163" s="18">
        <f>IF(Arkusz3!D164=1,Arkusz3!D163,"")</f>
        <v>4</v>
      </c>
      <c r="E163" s="18" t="str">
        <f>IF(Arkusz3!E164=1,Arkusz3!E163,"")</f>
        <v/>
      </c>
      <c r="F163" s="18" t="str">
        <f>IF(Arkusz3!F164=1,Arkusz3!F163,"")</f>
        <v/>
      </c>
      <c r="G163" s="18">
        <f>IF(Arkusz3!G164=1,Arkusz3!G163,"")</f>
        <v>1</v>
      </c>
      <c r="H163" s="18" t="str">
        <f>IF(Arkusz3!H164=1,Arkusz3!H163,"")</f>
        <v/>
      </c>
      <c r="I163" s="18" t="str">
        <f>IF(Arkusz3!I164=1,Arkusz3!I163,"")</f>
        <v/>
      </c>
    </row>
    <row r="164" spans="1:9" x14ac:dyDescent="0.25">
      <c r="A164" s="13">
        <v>161</v>
      </c>
      <c r="B164" s="18" t="str">
        <f>IF(Arkusz3!B165=1,Arkusz3!B164,"")</f>
        <v/>
      </c>
      <c r="C164" s="18" t="str">
        <f ca="1">IF(Arkusz3!C165=1,Arkusz3!C164,"")</f>
        <v/>
      </c>
      <c r="D164" s="18" t="str">
        <f>IF(Arkusz3!D165=1,Arkusz3!D164,"")</f>
        <v/>
      </c>
      <c r="E164" s="18" t="str">
        <f>IF(Arkusz3!E165=1,Arkusz3!E164,"")</f>
        <v/>
      </c>
      <c r="F164" s="18" t="str">
        <f>IF(Arkusz3!F165=1,Arkusz3!F164,"")</f>
        <v/>
      </c>
      <c r="G164" s="18">
        <f>IF(Arkusz3!G165=1,Arkusz3!G164,"")</f>
        <v>1</v>
      </c>
      <c r="H164" s="18" t="str">
        <f>IF(Arkusz3!H165=1,Arkusz3!H164,"")</f>
        <v/>
      </c>
      <c r="I164" s="18" t="str">
        <f>IF(Arkusz3!I165=1,Arkusz3!I164,"")</f>
        <v/>
      </c>
    </row>
    <row r="165" spans="1:9" x14ac:dyDescent="0.25">
      <c r="A165" s="13">
        <v>162</v>
      </c>
      <c r="B165" s="18" t="str">
        <f>IF(Arkusz3!B166=1,Arkusz3!B165,"")</f>
        <v/>
      </c>
      <c r="C165" s="18">
        <f ca="1">IF(Arkusz3!C166=1,Arkusz3!C165,"")</f>
        <v>3</v>
      </c>
      <c r="D165" s="18" t="str">
        <f>IF(Arkusz3!D166=1,Arkusz3!D165,"")</f>
        <v/>
      </c>
      <c r="E165" s="18" t="str">
        <f>IF(Arkusz3!E166=1,Arkusz3!E165,"")</f>
        <v/>
      </c>
      <c r="F165" s="18">
        <f>IF(Arkusz3!F166=1,Arkusz3!F165,"")</f>
        <v>4</v>
      </c>
      <c r="G165" s="18" t="str">
        <f>IF(Arkusz3!G166=1,Arkusz3!G165,"")</f>
        <v/>
      </c>
      <c r="H165" s="18">
        <f>IF(Arkusz3!H166=1,Arkusz3!H165,"")</f>
        <v>3</v>
      </c>
      <c r="I165" s="18" t="str">
        <f>IF(Arkusz3!I166=1,Arkusz3!I165,"")</f>
        <v/>
      </c>
    </row>
    <row r="166" spans="1:9" x14ac:dyDescent="0.25">
      <c r="A166" s="13">
        <v>163</v>
      </c>
      <c r="B166" s="18" t="str">
        <f>IF(Arkusz3!B167=1,Arkusz3!B166,"")</f>
        <v/>
      </c>
      <c r="C166" s="18" t="str">
        <f ca="1">IF(Arkusz3!C167=1,Arkusz3!C166,"")</f>
        <v/>
      </c>
      <c r="D166" s="18" t="str">
        <f>IF(Arkusz3!D167=1,Arkusz3!D166,"")</f>
        <v/>
      </c>
      <c r="E166" s="18">
        <f>IF(Arkusz3!E167=1,Arkusz3!E166,"")</f>
        <v>6</v>
      </c>
      <c r="F166" s="18">
        <f>IF(Arkusz3!F167=1,Arkusz3!F166,"")</f>
        <v>1</v>
      </c>
      <c r="G166" s="18" t="str">
        <f>IF(Arkusz3!G167=1,Arkusz3!G166,"")</f>
        <v/>
      </c>
      <c r="H166" s="18">
        <f>IF(Arkusz3!H167=1,Arkusz3!H166,"")</f>
        <v>1</v>
      </c>
      <c r="I166" s="18">
        <f>IF(Arkusz3!I167=1,Arkusz3!I166,"")</f>
        <v>6</v>
      </c>
    </row>
    <row r="167" spans="1:9" x14ac:dyDescent="0.25">
      <c r="A167" s="13">
        <v>164</v>
      </c>
      <c r="B167" s="18">
        <f>IF(Arkusz3!B168=1,Arkusz3!B167,"")</f>
        <v>6</v>
      </c>
      <c r="C167" s="18" t="str">
        <f ca="1">IF(Arkusz3!C168=1,Arkusz3!C167,"")</f>
        <v/>
      </c>
      <c r="D167" s="18">
        <f>IF(Arkusz3!D168=1,Arkusz3!D167,"")</f>
        <v>4</v>
      </c>
      <c r="E167" s="18" t="str">
        <f>IF(Arkusz3!E168=1,Arkusz3!E167,"")</f>
        <v/>
      </c>
      <c r="F167" s="18">
        <f>IF(Arkusz3!F168=1,Arkusz3!F167,"")</f>
        <v>1</v>
      </c>
      <c r="G167" s="18" t="str">
        <f>IF(Arkusz3!G168=1,Arkusz3!G167,"")</f>
        <v/>
      </c>
      <c r="H167" s="18">
        <f>IF(Arkusz3!H168=1,Arkusz3!H167,"")</f>
        <v>1</v>
      </c>
      <c r="I167" s="18" t="str">
        <f>IF(Arkusz3!I168=1,Arkusz3!I167,"")</f>
        <v/>
      </c>
    </row>
    <row r="168" spans="1:9" x14ac:dyDescent="0.25">
      <c r="A168" s="13">
        <v>165</v>
      </c>
      <c r="B168" s="18" t="str">
        <f>IF(Arkusz3!B169=1,Arkusz3!B168,"")</f>
        <v/>
      </c>
      <c r="C168" s="18">
        <f ca="1">IF(Arkusz3!C169=1,Arkusz3!C168,"")</f>
        <v>3</v>
      </c>
      <c r="D168" s="18" t="str">
        <f>IF(Arkusz3!D169=1,Arkusz3!D168,"")</f>
        <v/>
      </c>
      <c r="E168" s="18">
        <f>IF(Arkusz3!E169=1,Arkusz3!E168,"")</f>
        <v>2</v>
      </c>
      <c r="F168" s="18">
        <f>IF(Arkusz3!F169=1,Arkusz3!F168,"")</f>
        <v>1</v>
      </c>
      <c r="G168" s="18" t="str">
        <f>IF(Arkusz3!G169=1,Arkusz3!G168,"")</f>
        <v/>
      </c>
      <c r="H168" s="18">
        <f>IF(Arkusz3!H169=1,Arkusz3!H168,"")</f>
        <v>1</v>
      </c>
      <c r="I168" s="18" t="str">
        <f>IF(Arkusz3!I169=1,Arkusz3!I168,"")</f>
        <v/>
      </c>
    </row>
    <row r="169" spans="1:9" x14ac:dyDescent="0.25">
      <c r="A169" s="13">
        <v>166</v>
      </c>
      <c r="B169" s="18">
        <f>IF(Arkusz3!B170=1,Arkusz3!B169,"")</f>
        <v>2</v>
      </c>
      <c r="C169" s="18">
        <f ca="1">IF(Arkusz3!C170=1,Arkusz3!C169,"")</f>
        <v>1</v>
      </c>
      <c r="D169" s="18" t="str">
        <f>IF(Arkusz3!D170=1,Arkusz3!D169,"")</f>
        <v/>
      </c>
      <c r="E169" s="18">
        <f>IF(Arkusz3!E170=1,Arkusz3!E169,"")</f>
        <v>1</v>
      </c>
      <c r="F169" s="18" t="str">
        <f>IF(Arkusz3!F170=1,Arkusz3!F169,"")</f>
        <v/>
      </c>
      <c r="G169" s="18" t="str">
        <f>IF(Arkusz3!G170=1,Arkusz3!G169,"")</f>
        <v/>
      </c>
      <c r="H169" s="18">
        <f>IF(Arkusz3!H170=1,Arkusz3!H169,"")</f>
        <v>1</v>
      </c>
      <c r="I169" s="18">
        <f>IF(Arkusz3!I170=1,Arkusz3!I169,"")</f>
        <v>3</v>
      </c>
    </row>
    <row r="170" spans="1:9" x14ac:dyDescent="0.25">
      <c r="A170" s="13">
        <v>167</v>
      </c>
      <c r="B170" s="18" t="str">
        <f>IF(Arkusz3!B171=1,Arkusz3!B170,"")</f>
        <v/>
      </c>
      <c r="C170" s="18" t="str">
        <f ca="1">IF(Arkusz3!C171=1,Arkusz3!C170,"")</f>
        <v/>
      </c>
      <c r="D170" s="18" t="str">
        <f>IF(Arkusz3!D171=1,Arkusz3!D170,"")</f>
        <v/>
      </c>
      <c r="E170" s="18">
        <f>IF(Arkusz3!E171=1,Arkusz3!E170,"")</f>
        <v>1</v>
      </c>
      <c r="F170" s="18">
        <f>IF(Arkusz3!F171=1,Arkusz3!F170,"")</f>
        <v>2</v>
      </c>
      <c r="G170" s="18">
        <f>IF(Arkusz3!G171=1,Arkusz3!G170,"")</f>
        <v>6</v>
      </c>
      <c r="H170" s="18" t="str">
        <f>IF(Arkusz3!H171=1,Arkusz3!H170,"")</f>
        <v/>
      </c>
      <c r="I170" s="18">
        <f>IF(Arkusz3!I171=1,Arkusz3!I170,"")</f>
        <v>1</v>
      </c>
    </row>
    <row r="171" spans="1:9" x14ac:dyDescent="0.25">
      <c r="A171" s="13">
        <v>168</v>
      </c>
      <c r="B171" s="18">
        <f>IF(Arkusz3!B172=1,Arkusz3!B171,"")</f>
        <v>2</v>
      </c>
      <c r="C171" s="18">
        <f ca="1">IF(Arkusz3!C172=1,Arkusz3!C171,"")</f>
        <v>2</v>
      </c>
      <c r="D171" s="18">
        <f>IF(Arkusz3!D172=1,Arkusz3!D171,"")</f>
        <v>4</v>
      </c>
      <c r="E171" s="18" t="str">
        <f>IF(Arkusz3!E172=1,Arkusz3!E171,"")</f>
        <v/>
      </c>
      <c r="F171" s="18">
        <f>IF(Arkusz3!F172=1,Arkusz3!F171,"")</f>
        <v>1</v>
      </c>
      <c r="G171" s="18">
        <f>IF(Arkusz3!G172=1,Arkusz3!G171,"")</f>
        <v>1</v>
      </c>
      <c r="H171" s="18">
        <f>IF(Arkusz3!H172=1,Arkusz3!H171,"")</f>
        <v>2</v>
      </c>
      <c r="I171" s="18" t="str">
        <f>IF(Arkusz3!I172=1,Arkusz3!I171,"")</f>
        <v/>
      </c>
    </row>
    <row r="172" spans="1:9" x14ac:dyDescent="0.25">
      <c r="A172" s="13">
        <v>169</v>
      </c>
      <c r="B172" s="18" t="str">
        <f>IF(Arkusz3!B173=1,Arkusz3!B172,"")</f>
        <v/>
      </c>
      <c r="C172" s="18" t="str">
        <f ca="1">IF(Arkusz3!C173=1,Arkusz3!C172,"")</f>
        <v/>
      </c>
      <c r="D172" s="18" t="str">
        <f>IF(Arkusz3!D173=1,Arkusz3!D172,"")</f>
        <v/>
      </c>
      <c r="E172" s="18" t="str">
        <f>IF(Arkusz3!E173=1,Arkusz3!E172,"")</f>
        <v/>
      </c>
      <c r="F172" s="18" t="str">
        <f>IF(Arkusz3!F173=1,Arkusz3!F172,"")</f>
        <v/>
      </c>
      <c r="G172" s="18">
        <f>IF(Arkusz3!G173=1,Arkusz3!G172,"")</f>
        <v>1</v>
      </c>
      <c r="H172" s="18" t="str">
        <f>IF(Arkusz3!H173=1,Arkusz3!H172,"")</f>
        <v/>
      </c>
      <c r="I172" s="18">
        <f>IF(Arkusz3!I173=1,Arkusz3!I172,"")</f>
        <v>2</v>
      </c>
    </row>
    <row r="173" spans="1:9" x14ac:dyDescent="0.25">
      <c r="A173" s="13">
        <v>170</v>
      </c>
      <c r="B173" s="18" t="str">
        <f>IF(Arkusz3!B174=1,Arkusz3!B173,"")</f>
        <v/>
      </c>
      <c r="C173" s="18">
        <f ca="1">IF(Arkusz3!C174=1,Arkusz3!C173,"")</f>
        <v>2</v>
      </c>
      <c r="D173" s="18" t="str">
        <f>IF(Arkusz3!D174=1,Arkusz3!D173,"")</f>
        <v/>
      </c>
      <c r="E173" s="18" t="str">
        <f>IF(Arkusz3!E174=1,Arkusz3!E173,"")</f>
        <v/>
      </c>
      <c r="F173" s="18">
        <f>IF(Arkusz3!F174=1,Arkusz3!F173,"")</f>
        <v>2</v>
      </c>
      <c r="G173" s="18">
        <f>IF(Arkusz3!G174=1,Arkusz3!G173,"")</f>
        <v>1</v>
      </c>
      <c r="H173" s="18" t="str">
        <f>IF(Arkusz3!H174=1,Arkusz3!H173,"")</f>
        <v/>
      </c>
      <c r="I173" s="18" t="str">
        <f>IF(Arkusz3!I174=1,Arkusz3!I173,"")</f>
        <v/>
      </c>
    </row>
    <row r="174" spans="1:9" x14ac:dyDescent="0.25">
      <c r="A174" s="13">
        <v>171</v>
      </c>
      <c r="B174" s="18" t="str">
        <f>IF(Arkusz3!B175=1,Arkusz3!B174,"")</f>
        <v/>
      </c>
      <c r="C174" s="18">
        <f ca="1">IF(Arkusz3!C175=1,Arkusz3!C174,"")</f>
        <v>1</v>
      </c>
      <c r="D174" s="18" t="str">
        <f>IF(Arkusz3!D175=1,Arkusz3!D174,"")</f>
        <v/>
      </c>
      <c r="E174" s="18" t="str">
        <f>IF(Arkusz3!E175=1,Arkusz3!E174,"")</f>
        <v/>
      </c>
      <c r="F174" s="18" t="str">
        <f>IF(Arkusz3!F175=1,Arkusz3!F174,"")</f>
        <v/>
      </c>
      <c r="G174" s="18">
        <f>IF(Arkusz3!G175=1,Arkusz3!G174,"")</f>
        <v>1</v>
      </c>
      <c r="H174" s="18" t="str">
        <f>IF(Arkusz3!H175=1,Arkusz3!H174,"")</f>
        <v/>
      </c>
      <c r="I174" s="18" t="str">
        <f>IF(Arkusz3!I175=1,Arkusz3!I174,"")</f>
        <v/>
      </c>
    </row>
    <row r="175" spans="1:9" x14ac:dyDescent="0.25">
      <c r="A175" s="13">
        <v>172</v>
      </c>
      <c r="B175" s="18" t="str">
        <f>IF(Arkusz3!B176=1,Arkusz3!B175,"")</f>
        <v/>
      </c>
      <c r="C175" s="18">
        <f ca="1">IF(Arkusz3!C176=1,Arkusz3!C175,"")</f>
        <v>1</v>
      </c>
      <c r="D175" s="18">
        <f>IF(Arkusz3!D176=1,Arkusz3!D175,"")</f>
        <v>4</v>
      </c>
      <c r="E175" s="18" t="str">
        <f>IF(Arkusz3!E176=1,Arkusz3!E175,"")</f>
        <v/>
      </c>
      <c r="F175" s="18" t="str">
        <f>IF(Arkusz3!F176=1,Arkusz3!F175,"")</f>
        <v/>
      </c>
      <c r="G175" s="18">
        <f>IF(Arkusz3!G176=1,Arkusz3!G175,"")</f>
        <v>1</v>
      </c>
      <c r="H175" s="18">
        <f>IF(Arkusz3!H176=1,Arkusz3!H175,"")</f>
        <v>4</v>
      </c>
      <c r="I175" s="18" t="str">
        <f>IF(Arkusz3!I176=1,Arkusz3!I175,"")</f>
        <v/>
      </c>
    </row>
    <row r="176" spans="1:9" x14ac:dyDescent="0.25">
      <c r="A176" s="13">
        <v>173</v>
      </c>
      <c r="B176" s="18">
        <f>IF(Arkusz3!B177=1,Arkusz3!B176,"")</f>
        <v>5</v>
      </c>
      <c r="C176" s="18" t="str">
        <f ca="1">IF(Arkusz3!C177=1,Arkusz3!C176,"")</f>
        <v/>
      </c>
      <c r="D176" s="18" t="str">
        <f>IF(Arkusz3!D177=1,Arkusz3!D176,"")</f>
        <v/>
      </c>
      <c r="E176" s="18">
        <f>IF(Arkusz3!E177=1,Arkusz3!E176,"")</f>
        <v>6</v>
      </c>
      <c r="F176" s="18" t="str">
        <f>IF(Arkusz3!F177=1,Arkusz3!F176,"")</f>
        <v/>
      </c>
      <c r="G176" s="18">
        <f>IF(Arkusz3!G177=1,Arkusz3!G176,"")</f>
        <v>1</v>
      </c>
      <c r="H176" s="18">
        <f>IF(Arkusz3!H177=1,Arkusz3!H176,"")</f>
        <v>1</v>
      </c>
      <c r="I176" s="18">
        <f>IF(Arkusz3!I177=1,Arkusz3!I176,"")</f>
        <v>4</v>
      </c>
    </row>
    <row r="177" spans="1:9" x14ac:dyDescent="0.25">
      <c r="A177" s="13">
        <v>174</v>
      </c>
      <c r="B177" s="18" t="str">
        <f>IF(Arkusz3!B178=1,Arkusz3!B177,"")</f>
        <v/>
      </c>
      <c r="C177" s="18" t="str">
        <f ca="1">IF(Arkusz3!C178=1,Arkusz3!C177,"")</f>
        <v/>
      </c>
      <c r="D177" s="18" t="str">
        <f>IF(Arkusz3!D178=1,Arkusz3!D177,"")</f>
        <v/>
      </c>
      <c r="E177" s="18" t="str">
        <f>IF(Arkusz3!E178=1,Arkusz3!E177,"")</f>
        <v/>
      </c>
      <c r="F177" s="18" t="str">
        <f>IF(Arkusz3!F178=1,Arkusz3!F177,"")</f>
        <v/>
      </c>
      <c r="G177" s="18">
        <f>IF(Arkusz3!G178=1,Arkusz3!G177,"")</f>
        <v>1</v>
      </c>
      <c r="H177" s="18" t="str">
        <f>IF(Arkusz3!H178=1,Arkusz3!H177,"")</f>
        <v/>
      </c>
      <c r="I177" s="18" t="str">
        <f>IF(Arkusz3!I178=1,Arkusz3!I177,"")</f>
        <v/>
      </c>
    </row>
    <row r="178" spans="1:9" x14ac:dyDescent="0.25">
      <c r="A178" s="13">
        <v>175</v>
      </c>
      <c r="B178" s="18" t="str">
        <f>IF(Arkusz3!B179=1,Arkusz3!B178,"")</f>
        <v/>
      </c>
      <c r="C178" s="18">
        <f ca="1">IF(Arkusz3!C179=1,Arkusz3!C178,"")</f>
        <v>3</v>
      </c>
      <c r="D178" s="18" t="str">
        <f>IF(Arkusz3!D179=1,Arkusz3!D178,"")</f>
        <v/>
      </c>
      <c r="E178" s="18">
        <f>IF(Arkusz3!E179=1,Arkusz3!E178,"")</f>
        <v>2</v>
      </c>
      <c r="F178" s="18" t="str">
        <f>IF(Arkusz3!F179=1,Arkusz3!F178,"")</f>
        <v/>
      </c>
      <c r="G178" s="18" t="str">
        <f>IF(Arkusz3!G179=1,Arkusz3!G178,"")</f>
        <v/>
      </c>
      <c r="H178" s="18" t="str">
        <f>IF(Arkusz3!H179=1,Arkusz3!H178,"")</f>
        <v/>
      </c>
      <c r="I178" s="18" t="str">
        <f>IF(Arkusz3!I179=1,Arkusz3!I178,"")</f>
        <v/>
      </c>
    </row>
    <row r="179" spans="1:9" x14ac:dyDescent="0.25">
      <c r="A179" s="13">
        <v>176</v>
      </c>
      <c r="B179" s="18">
        <f>IF(Arkusz3!B180=1,Arkusz3!B179,"")</f>
        <v>3</v>
      </c>
      <c r="C179" s="18">
        <f ca="1">IF(Arkusz3!C180=1,Arkusz3!C179,"")</f>
        <v>1</v>
      </c>
      <c r="D179" s="18">
        <f>IF(Arkusz3!D180=1,Arkusz3!D179,"")</f>
        <v>4</v>
      </c>
      <c r="E179" s="18">
        <f>IF(Arkusz3!E180=1,Arkusz3!E179,"")</f>
        <v>1</v>
      </c>
      <c r="F179" s="18" t="str">
        <f>IF(Arkusz3!F180=1,Arkusz3!F179,"")</f>
        <v/>
      </c>
      <c r="G179" s="18">
        <f>IF(Arkusz3!G180=1,Arkusz3!G179,"")</f>
        <v>2</v>
      </c>
      <c r="H179" s="18">
        <f>IF(Arkusz3!H180=1,Arkusz3!H179,"")</f>
        <v>3</v>
      </c>
      <c r="I179" s="18" t="str">
        <f>IF(Arkusz3!I180=1,Arkusz3!I179,"")</f>
        <v/>
      </c>
    </row>
    <row r="180" spans="1:9" x14ac:dyDescent="0.25">
      <c r="A180" s="13">
        <v>177</v>
      </c>
      <c r="B180" s="18">
        <f>IF(Arkusz3!B181=1,Arkusz3!B180,"")</f>
        <v>1</v>
      </c>
      <c r="C180" s="18">
        <f ca="1">IF(Arkusz3!C181=1,Arkusz3!C180,"")</f>
        <v>1</v>
      </c>
      <c r="D180" s="18" t="str">
        <f>IF(Arkusz3!D181=1,Arkusz3!D180,"")</f>
        <v/>
      </c>
      <c r="E180" s="18">
        <f>IF(Arkusz3!E181=1,Arkusz3!E180,"")</f>
        <v>1</v>
      </c>
      <c r="F180" s="18" t="str">
        <f>IF(Arkusz3!F181=1,Arkusz3!F180,"")</f>
        <v/>
      </c>
      <c r="G180" s="18">
        <f>IF(Arkusz3!G181=1,Arkusz3!G180,"")</f>
        <v>1</v>
      </c>
      <c r="H180" s="18" t="str">
        <f>IF(Arkusz3!H181=1,Arkusz3!H180,"")</f>
        <v/>
      </c>
      <c r="I180" s="18" t="str">
        <f>IF(Arkusz3!I181=1,Arkusz3!I180,"")</f>
        <v/>
      </c>
    </row>
    <row r="181" spans="1:9" x14ac:dyDescent="0.25">
      <c r="A181" s="13">
        <v>178</v>
      </c>
      <c r="B181" s="18">
        <f>IF(Arkusz3!B182=1,Arkusz3!B181,"")</f>
        <v>1</v>
      </c>
      <c r="C181" s="18">
        <f ca="1">IF(Arkusz3!C182=1,Arkusz3!C181,"")</f>
        <v>1</v>
      </c>
      <c r="D181" s="18" t="str">
        <f>IF(Arkusz3!D182=1,Arkusz3!D181,"")</f>
        <v/>
      </c>
      <c r="E181" s="18" t="str">
        <f>IF(Arkusz3!E182=1,Arkusz3!E181,"")</f>
        <v/>
      </c>
      <c r="F181" s="18">
        <f>IF(Arkusz3!F182=1,Arkusz3!F181,"")</f>
        <v>8</v>
      </c>
      <c r="G181" s="18">
        <f>IF(Arkusz3!G182=1,Arkusz3!G181,"")</f>
        <v>1</v>
      </c>
      <c r="H181" s="18" t="str">
        <f>IF(Arkusz3!H182=1,Arkusz3!H181,"")</f>
        <v/>
      </c>
      <c r="I181" s="18" t="str">
        <f>IF(Arkusz3!I182=1,Arkusz3!I181,"")</f>
        <v/>
      </c>
    </row>
    <row r="182" spans="1:9" x14ac:dyDescent="0.25">
      <c r="A182" s="13">
        <v>179</v>
      </c>
      <c r="B182" s="18" t="str">
        <f>IF(Arkusz3!B183=1,Arkusz3!B182,"")</f>
        <v/>
      </c>
      <c r="C182" s="18" t="str">
        <f ca="1">IF(Arkusz3!C183=1,Arkusz3!C182,"")</f>
        <v/>
      </c>
      <c r="D182" s="18" t="str">
        <f>IF(Arkusz3!D183=1,Arkusz3!D182,"")</f>
        <v/>
      </c>
      <c r="E182" s="18" t="str">
        <f>IF(Arkusz3!E183=1,Arkusz3!E182,"")</f>
        <v/>
      </c>
      <c r="F182" s="18" t="str">
        <f>IF(Arkusz3!F183=1,Arkusz3!F182,"")</f>
        <v/>
      </c>
      <c r="G182" s="18">
        <f>IF(Arkusz3!G183=1,Arkusz3!G182,"")</f>
        <v>1</v>
      </c>
      <c r="H182" s="18" t="str">
        <f>IF(Arkusz3!H183=1,Arkusz3!H182,"")</f>
        <v/>
      </c>
      <c r="I182" s="18">
        <f>IF(Arkusz3!I183=1,Arkusz3!I182,"")</f>
        <v>6</v>
      </c>
    </row>
    <row r="183" spans="1:9" x14ac:dyDescent="0.25">
      <c r="A183" s="13">
        <v>180</v>
      </c>
      <c r="B183" s="18" t="str">
        <f>IF(Arkusz3!B184=1,Arkusz3!B183,"")</f>
        <v/>
      </c>
      <c r="C183" s="18" t="str">
        <f ca="1">IF(Arkusz3!C184=1,Arkusz3!C183,"")</f>
        <v/>
      </c>
      <c r="D183" s="18">
        <f>IF(Arkusz3!D184=1,Arkusz3!D183,"")</f>
        <v>4</v>
      </c>
      <c r="E183" s="18" t="str">
        <f>IF(Arkusz3!E184=1,Arkusz3!E183,"")</f>
        <v/>
      </c>
      <c r="F183" s="18" t="str">
        <f>IF(Arkusz3!F184=1,Arkusz3!F183,"")</f>
        <v/>
      </c>
      <c r="G183" s="18">
        <f>IF(Arkusz3!G184=1,Arkusz3!G183,"")</f>
        <v>1</v>
      </c>
      <c r="H183" s="18" t="str">
        <f>IF(Arkusz3!H184=1,Arkusz3!H183,"")</f>
        <v/>
      </c>
      <c r="I183" s="18" t="str">
        <f>IF(Arkusz3!I184=1,Arkusz3!I183,"")</f>
        <v/>
      </c>
    </row>
    <row r="184" spans="1:9" x14ac:dyDescent="0.25">
      <c r="A184" s="13">
        <v>181</v>
      </c>
      <c r="B184" s="18">
        <f>IF(Arkusz3!B185=1,Arkusz3!B184,"")</f>
        <v>3</v>
      </c>
      <c r="C184" s="18" t="str">
        <f ca="1">IF(Arkusz3!C185=1,Arkusz3!C184,"")</f>
        <v/>
      </c>
      <c r="D184" s="18" t="str">
        <f>IF(Arkusz3!D185=1,Arkusz3!D184,"")</f>
        <v/>
      </c>
      <c r="E184" s="18" t="str">
        <f>IF(Arkusz3!E185=1,Arkusz3!E184,"")</f>
        <v/>
      </c>
      <c r="F184" s="18">
        <f>IF(Arkusz3!F185=1,Arkusz3!F184,"")</f>
        <v>3</v>
      </c>
      <c r="G184" s="18">
        <f>IF(Arkusz3!G185=1,Arkusz3!G184,"")</f>
        <v>1</v>
      </c>
      <c r="H184" s="18">
        <f>IF(Arkusz3!H185=1,Arkusz3!H184,"")</f>
        <v>5</v>
      </c>
      <c r="I184" s="18">
        <f>IF(Arkusz3!I185=1,Arkusz3!I184,"")</f>
        <v>2</v>
      </c>
    </row>
    <row r="185" spans="1:9" x14ac:dyDescent="0.25">
      <c r="A185" s="13">
        <v>182</v>
      </c>
      <c r="B185" s="18">
        <f>IF(Arkusz3!B186=1,Arkusz3!B185,"")</f>
        <v>1</v>
      </c>
      <c r="C185" s="18" t="str">
        <f ca="1">IF(Arkusz3!C186=1,Arkusz3!C185,"")</f>
        <v/>
      </c>
      <c r="D185" s="18" t="str">
        <f>IF(Arkusz3!D186=1,Arkusz3!D185,"")</f>
        <v/>
      </c>
      <c r="E185" s="18" t="str">
        <f>IF(Arkusz3!E186=1,Arkusz3!E185,"")</f>
        <v/>
      </c>
      <c r="F185" s="18" t="str">
        <f>IF(Arkusz3!F186=1,Arkusz3!F185,"")</f>
        <v/>
      </c>
      <c r="G185" s="18" t="str">
        <f>IF(Arkusz3!G186=1,Arkusz3!G185,"")</f>
        <v/>
      </c>
      <c r="H185" s="18">
        <f>IF(Arkusz3!H186=1,Arkusz3!H185,"")</f>
        <v>1</v>
      </c>
      <c r="I185" s="18" t="str">
        <f>IF(Arkusz3!I186=1,Arkusz3!I185,"")</f>
        <v/>
      </c>
    </row>
    <row r="186" spans="1:9" x14ac:dyDescent="0.25">
      <c r="A186" s="13">
        <v>183</v>
      </c>
      <c r="B186" s="18" t="str">
        <f>IF(Arkusz3!B187=1,Arkusz3!B186,"")</f>
        <v/>
      </c>
      <c r="C186" s="18">
        <f ca="1">IF(Arkusz3!C187=1,Arkusz3!C186,"")</f>
        <v>5</v>
      </c>
      <c r="D186" s="18" t="str">
        <f>IF(Arkusz3!D187=1,Arkusz3!D186,"")</f>
        <v/>
      </c>
      <c r="E186" s="18">
        <f>IF(Arkusz3!E187=1,Arkusz3!E186,"")</f>
        <v>6</v>
      </c>
      <c r="F186" s="18" t="str">
        <f>IF(Arkusz3!F187=1,Arkusz3!F186,"")</f>
        <v/>
      </c>
      <c r="G186" s="18" t="str">
        <f>IF(Arkusz3!G187=1,Arkusz3!G186,"")</f>
        <v/>
      </c>
      <c r="H186" s="18">
        <f>IF(Arkusz3!H187=1,Arkusz3!H186,"")</f>
        <v>1</v>
      </c>
      <c r="I186" s="18">
        <f>IF(Arkusz3!I187=1,Arkusz3!I186,"")</f>
        <v>2</v>
      </c>
    </row>
    <row r="187" spans="1:9" x14ac:dyDescent="0.25">
      <c r="A187" s="13">
        <v>184</v>
      </c>
      <c r="B187" s="18" t="str">
        <f>IF(Arkusz3!B188=1,Arkusz3!B187,"")</f>
        <v/>
      </c>
      <c r="C187" s="18" t="str">
        <f ca="1">IF(Arkusz3!C188=1,Arkusz3!C187,"")</f>
        <v/>
      </c>
      <c r="D187" s="18">
        <f>IF(Arkusz3!D188=1,Arkusz3!D187,"")</f>
        <v>4</v>
      </c>
      <c r="E187" s="18" t="str">
        <f>IF(Arkusz3!E188=1,Arkusz3!E187,"")</f>
        <v/>
      </c>
      <c r="F187" s="18">
        <f>IF(Arkusz3!F188=1,Arkusz3!F187,"")</f>
        <v>3</v>
      </c>
      <c r="G187" s="18">
        <f>IF(Arkusz3!G188=1,Arkusz3!G187,"")</f>
        <v>3</v>
      </c>
      <c r="H187" s="18" t="str">
        <f>IF(Arkusz3!H188=1,Arkusz3!H187,"")</f>
        <v/>
      </c>
      <c r="I187" s="18" t="str">
        <f>IF(Arkusz3!I188=1,Arkusz3!I187,"")</f>
        <v/>
      </c>
    </row>
    <row r="188" spans="1:9" x14ac:dyDescent="0.25">
      <c r="A188" s="13">
        <v>185</v>
      </c>
      <c r="B188" s="18" t="str">
        <f>IF(Arkusz3!B189=1,Arkusz3!B188,"")</f>
        <v/>
      </c>
      <c r="C188" s="18" t="str">
        <f ca="1">IF(Arkusz3!C189=1,Arkusz3!C188,"")</f>
        <v/>
      </c>
      <c r="D188" s="18" t="str">
        <f>IF(Arkusz3!D189=1,Arkusz3!D188,"")</f>
        <v/>
      </c>
      <c r="E188" s="18">
        <f>IF(Arkusz3!E189=1,Arkusz3!E188,"")</f>
        <v>2</v>
      </c>
      <c r="F188" s="18">
        <f>IF(Arkusz3!F189=1,Arkusz3!F188,"")</f>
        <v>1</v>
      </c>
      <c r="G188" s="18">
        <f>IF(Arkusz3!G189=1,Arkusz3!G188,"")</f>
        <v>1</v>
      </c>
      <c r="H188" s="18" t="str">
        <f>IF(Arkusz3!H189=1,Arkusz3!H188,"")</f>
        <v/>
      </c>
      <c r="I188" s="18" t="str">
        <f>IF(Arkusz3!I189=1,Arkusz3!I188,"")</f>
        <v/>
      </c>
    </row>
    <row r="189" spans="1:9" x14ac:dyDescent="0.25">
      <c r="A189" s="13">
        <v>186</v>
      </c>
      <c r="B189" s="18">
        <f>IF(Arkusz3!B190=1,Arkusz3!B189,"")</f>
        <v>4</v>
      </c>
      <c r="C189" s="18" t="str">
        <f ca="1">IF(Arkusz3!C190=1,Arkusz3!C189,"")</f>
        <v/>
      </c>
      <c r="D189" s="18" t="str">
        <f>IF(Arkusz3!D190=1,Arkusz3!D189,"")</f>
        <v/>
      </c>
      <c r="E189" s="18">
        <f>IF(Arkusz3!E190=1,Arkusz3!E189,"")</f>
        <v>1</v>
      </c>
      <c r="F189" s="18">
        <f>IF(Arkusz3!F190=1,Arkusz3!F189,"")</f>
        <v>1</v>
      </c>
      <c r="G189" s="18" t="str">
        <f>IF(Arkusz3!G190=1,Arkusz3!G189,"")</f>
        <v/>
      </c>
      <c r="H189" s="18">
        <f>IF(Arkusz3!H190=1,Arkusz3!H189,"")</f>
        <v>3</v>
      </c>
      <c r="I189" s="18" t="str">
        <f>IF(Arkusz3!I190=1,Arkusz3!I189,"")</f>
        <v/>
      </c>
    </row>
    <row r="190" spans="1:9" x14ac:dyDescent="0.25">
      <c r="A190" s="13">
        <v>187</v>
      </c>
      <c r="B190" s="18">
        <f>IF(Arkusz3!B191=1,Arkusz3!B190,"")</f>
        <v>1</v>
      </c>
      <c r="C190" s="18" t="str">
        <f ca="1">IF(Arkusz3!C191=1,Arkusz3!C190,"")</f>
        <v/>
      </c>
      <c r="D190" s="18" t="str">
        <f>IF(Arkusz3!D191=1,Arkusz3!D190,"")</f>
        <v/>
      </c>
      <c r="E190" s="18">
        <f>IF(Arkusz3!E191=1,Arkusz3!E190,"")</f>
        <v>1</v>
      </c>
      <c r="F190" s="18" t="str">
        <f>IF(Arkusz3!F191=1,Arkusz3!F190,"")</f>
        <v/>
      </c>
      <c r="G190" s="18">
        <f>IF(Arkusz3!G191=1,Arkusz3!G190,"")</f>
        <v>2</v>
      </c>
      <c r="H190" s="18">
        <f>IF(Arkusz3!H191=1,Arkusz3!H190,"")</f>
        <v>1</v>
      </c>
      <c r="I190" s="18">
        <f>IF(Arkusz3!I191=1,Arkusz3!I190,"")</f>
        <v>4</v>
      </c>
    </row>
    <row r="191" spans="1:9" x14ac:dyDescent="0.25">
      <c r="A191" s="13">
        <v>188</v>
      </c>
      <c r="B191" s="18">
        <f>IF(Arkusz3!B192=1,Arkusz3!B191,"")</f>
        <v>1</v>
      </c>
      <c r="C191" s="18">
        <f ca="1">IF(Arkusz3!C192=1,Arkusz3!C191,"")</f>
        <v>5</v>
      </c>
      <c r="D191" s="18">
        <f>IF(Arkusz3!D192=1,Arkusz3!D191,"")</f>
        <v>4</v>
      </c>
      <c r="E191" s="18" t="str">
        <f>IF(Arkusz3!E192=1,Arkusz3!E191,"")</f>
        <v/>
      </c>
      <c r="F191" s="18">
        <f>IF(Arkusz3!F192=1,Arkusz3!F191,"")</f>
        <v>2</v>
      </c>
      <c r="G191" s="18">
        <f>IF(Arkusz3!G192=1,Arkusz3!G191,"")</f>
        <v>1</v>
      </c>
      <c r="H191" s="18">
        <f>IF(Arkusz3!H192=1,Arkusz3!H191,"")</f>
        <v>1</v>
      </c>
      <c r="I191" s="18">
        <f>IF(Arkusz3!I192=1,Arkusz3!I191,"")</f>
        <v>1</v>
      </c>
    </row>
    <row r="192" spans="1:9" x14ac:dyDescent="0.25">
      <c r="A192" s="13">
        <v>189</v>
      </c>
      <c r="B192" s="18">
        <f>IF(Arkusz3!B193=1,Arkusz3!B192,"")</f>
        <v>1</v>
      </c>
      <c r="C192" s="18">
        <f ca="1">IF(Arkusz3!C193=1,Arkusz3!C192,"")</f>
        <v>1</v>
      </c>
      <c r="D192" s="18" t="str">
        <f>IF(Arkusz3!D193=1,Arkusz3!D192,"")</f>
        <v/>
      </c>
      <c r="E192" s="18" t="str">
        <f>IF(Arkusz3!E193=1,Arkusz3!E192,"")</f>
        <v/>
      </c>
      <c r="F192" s="18" t="str">
        <f>IF(Arkusz3!F193=1,Arkusz3!F192,"")</f>
        <v/>
      </c>
      <c r="G192" s="18" t="str">
        <f>IF(Arkusz3!G193=1,Arkusz3!G192,"")</f>
        <v/>
      </c>
      <c r="H192" s="18" t="str">
        <f>IF(Arkusz3!H193=1,Arkusz3!H192,"")</f>
        <v/>
      </c>
      <c r="I192" s="18">
        <f>IF(Arkusz3!I193=1,Arkusz3!I192,"")</f>
        <v>1</v>
      </c>
    </row>
    <row r="193" spans="1:9" x14ac:dyDescent="0.25">
      <c r="A193" s="13">
        <v>190</v>
      </c>
      <c r="B193" s="18" t="str">
        <f>IF(Arkusz3!B194=1,Arkusz3!B193,"")</f>
        <v/>
      </c>
      <c r="C193" s="18">
        <f ca="1">IF(Arkusz3!C194=1,Arkusz3!C193,"")</f>
        <v>1</v>
      </c>
      <c r="D193" s="18" t="str">
        <f>IF(Arkusz3!D194=1,Arkusz3!D193,"")</f>
        <v/>
      </c>
      <c r="E193" s="18" t="str">
        <f>IF(Arkusz3!E194=1,Arkusz3!E193,"")</f>
        <v/>
      </c>
      <c r="F193" s="18" t="str">
        <f>IF(Arkusz3!F194=1,Arkusz3!F193,"")</f>
        <v/>
      </c>
      <c r="G193" s="18" t="str">
        <f>IF(Arkusz3!G194=1,Arkusz3!G193,"")</f>
        <v/>
      </c>
      <c r="H193" s="18">
        <f>IF(Arkusz3!H194=1,Arkusz3!H193,"")</f>
        <v>2</v>
      </c>
      <c r="I193" s="18" t="str">
        <f>IF(Arkusz3!I194=1,Arkusz3!I193,"")</f>
        <v/>
      </c>
    </row>
    <row r="194" spans="1:9" x14ac:dyDescent="0.25">
      <c r="A194" s="13">
        <v>191</v>
      </c>
      <c r="B194" s="18" t="str">
        <f>IF(Arkusz3!B195=1,Arkusz3!B194,"")</f>
        <v/>
      </c>
      <c r="C194" s="18">
        <f ca="1">IF(Arkusz3!C195=1,Arkusz3!C194,"")</f>
        <v>1</v>
      </c>
      <c r="D194" s="18" t="str">
        <f>IF(Arkusz3!D195=1,Arkusz3!D194,"")</f>
        <v/>
      </c>
      <c r="E194" s="18" t="str">
        <f>IF(Arkusz3!E195=1,Arkusz3!E194,"")</f>
        <v/>
      </c>
      <c r="F194" s="18">
        <f>IF(Arkusz3!F195=1,Arkusz3!F194,"")</f>
        <v>3</v>
      </c>
      <c r="G194" s="18">
        <f>IF(Arkusz3!G195=1,Arkusz3!G194,"")</f>
        <v>3</v>
      </c>
      <c r="H194" s="18" t="str">
        <f>IF(Arkusz3!H195=1,Arkusz3!H194,"")</f>
        <v/>
      </c>
      <c r="I194" s="18" t="str">
        <f>IF(Arkusz3!I195=1,Arkusz3!I194,"")</f>
        <v/>
      </c>
    </row>
    <row r="195" spans="1:9" x14ac:dyDescent="0.25">
      <c r="A195" s="13">
        <v>192</v>
      </c>
      <c r="B195" s="18" t="str">
        <f>IF(Arkusz3!B196=1,Arkusz3!B195,"")</f>
        <v/>
      </c>
      <c r="C195" s="18" t="str">
        <f ca="1">IF(Arkusz3!C196=1,Arkusz3!C195,"")</f>
        <v/>
      </c>
      <c r="D195" s="18">
        <f>IF(Arkusz3!D196=1,Arkusz3!D195,"")</f>
        <v>4</v>
      </c>
      <c r="E195" s="18" t="str">
        <f>IF(Arkusz3!E196=1,Arkusz3!E195,"")</f>
        <v/>
      </c>
      <c r="F195" s="18">
        <f>IF(Arkusz3!F196=1,Arkusz3!F195,"")</f>
        <v>1</v>
      </c>
      <c r="G195" s="18">
        <f>IF(Arkusz3!G196=1,Arkusz3!G195,"")</f>
        <v>1</v>
      </c>
      <c r="H195" s="18">
        <f>IF(Arkusz3!H196=1,Arkusz3!H195,"")</f>
        <v>2</v>
      </c>
      <c r="I195" s="18" t="str">
        <f>IF(Arkusz3!I196=1,Arkusz3!I195,"")</f>
        <v/>
      </c>
    </row>
    <row r="196" spans="1:9" x14ac:dyDescent="0.25">
      <c r="A196" s="13">
        <v>193</v>
      </c>
      <c r="B196" s="18">
        <f>IF(Arkusz3!B197=1,Arkusz3!B196,"")</f>
        <v>4</v>
      </c>
      <c r="C196" s="18">
        <f ca="1">IF(Arkusz3!C197=1,Arkusz3!C196,"")</f>
        <v>2</v>
      </c>
      <c r="D196" s="18" t="str">
        <f>IF(Arkusz3!D197=1,Arkusz3!D196,"")</f>
        <v/>
      </c>
      <c r="E196" s="18">
        <f>IF(Arkusz3!E197=1,Arkusz3!E196,"")</f>
        <v>6</v>
      </c>
      <c r="F196" s="18" t="str">
        <f>IF(Arkusz3!F197=1,Arkusz3!F196,"")</f>
        <v/>
      </c>
      <c r="G196" s="18">
        <f>IF(Arkusz3!G197=1,Arkusz3!G196,"")</f>
        <v>1</v>
      </c>
      <c r="H196" s="18">
        <f>IF(Arkusz3!H197=1,Arkusz3!H196,"")</f>
        <v>1</v>
      </c>
      <c r="I196" s="18" t="str">
        <f>IF(Arkusz3!I197=1,Arkusz3!I196,"")</f>
        <v/>
      </c>
    </row>
    <row r="197" spans="1:9" x14ac:dyDescent="0.25">
      <c r="A197" s="13">
        <v>194</v>
      </c>
      <c r="B197" s="18" t="str">
        <f>IF(Arkusz3!B198=1,Arkusz3!B197,"")</f>
        <v/>
      </c>
      <c r="C197" s="18" t="str">
        <f ca="1">IF(Arkusz3!C198=1,Arkusz3!C197,"")</f>
        <v/>
      </c>
      <c r="D197" s="18" t="str">
        <f>IF(Arkusz3!D198=1,Arkusz3!D197,"")</f>
        <v/>
      </c>
      <c r="E197" s="18" t="str">
        <f>IF(Arkusz3!E198=1,Arkusz3!E197,"")</f>
        <v/>
      </c>
      <c r="F197" s="18" t="str">
        <f>IF(Arkusz3!F198=1,Arkusz3!F197,"")</f>
        <v/>
      </c>
      <c r="G197" s="18">
        <f>IF(Arkusz3!G198=1,Arkusz3!G197,"")</f>
        <v>1</v>
      </c>
      <c r="H197" s="18" t="str">
        <f>IF(Arkusz3!H198=1,Arkusz3!H197,"")</f>
        <v/>
      </c>
      <c r="I197" s="18" t="str">
        <f>IF(Arkusz3!I198=1,Arkusz3!I197,"")</f>
        <v/>
      </c>
    </row>
    <row r="198" spans="1:9" x14ac:dyDescent="0.25">
      <c r="A198" s="13">
        <v>195</v>
      </c>
      <c r="B198" s="18" t="str">
        <f>IF(Arkusz3!B199=1,Arkusz3!B198,"")</f>
        <v/>
      </c>
      <c r="C198" s="18">
        <f ca="1">IF(Arkusz3!C199=1,Arkusz3!C198,"")</f>
        <v>2</v>
      </c>
      <c r="D198" s="18" t="str">
        <f>IF(Arkusz3!D199=1,Arkusz3!D198,"")</f>
        <v/>
      </c>
      <c r="E198" s="18">
        <f>IF(Arkusz3!E199=1,Arkusz3!E198,"")</f>
        <v>2</v>
      </c>
      <c r="F198" s="18" t="str">
        <f>IF(Arkusz3!F199=1,Arkusz3!F198,"")</f>
        <v/>
      </c>
      <c r="G198" s="18">
        <f>IF(Arkusz3!G199=1,Arkusz3!G198,"")</f>
        <v>1</v>
      </c>
      <c r="H198" s="18">
        <f>IF(Arkusz3!H199=1,Arkusz3!H198,"")</f>
        <v>2</v>
      </c>
      <c r="I198" s="18">
        <f>IF(Arkusz3!I199=1,Arkusz3!I198,"")</f>
        <v>6</v>
      </c>
    </row>
    <row r="199" spans="1:9" x14ac:dyDescent="0.25">
      <c r="A199" s="13">
        <v>196</v>
      </c>
      <c r="B199" s="18" t="str">
        <f>IF(Arkusz3!B200=1,Arkusz3!B199,"")</f>
        <v/>
      </c>
      <c r="C199" s="18">
        <f ca="1">IF(Arkusz3!C200=1,Arkusz3!C199,"")</f>
        <v>1</v>
      </c>
      <c r="D199" s="18">
        <f>IF(Arkusz3!D200=1,Arkusz3!D199,"")</f>
        <v>4</v>
      </c>
      <c r="E199" s="18">
        <f>IF(Arkusz3!E200=1,Arkusz3!E199,"")</f>
        <v>1</v>
      </c>
      <c r="F199" s="18" t="str">
        <f>IF(Arkusz3!F200=1,Arkusz3!F199,"")</f>
        <v/>
      </c>
      <c r="G199" s="18">
        <f>IF(Arkusz3!G200=1,Arkusz3!G199,"")</f>
        <v>1</v>
      </c>
      <c r="H199" s="18">
        <f>IF(Arkusz3!H200=1,Arkusz3!H199,"")</f>
        <v>1</v>
      </c>
      <c r="I199" s="18" t="str">
        <f>IF(Arkusz3!I200=1,Arkusz3!I199,"")</f>
        <v/>
      </c>
    </row>
    <row r="200" spans="1:9" x14ac:dyDescent="0.25">
      <c r="A200" s="13">
        <v>197</v>
      </c>
      <c r="B200" s="18" t="str">
        <f>IF(Arkusz3!B201=1,Arkusz3!B200,"")</f>
        <v/>
      </c>
      <c r="C200" s="18" t="str">
        <f ca="1">IF(Arkusz3!C201=1,Arkusz3!C200,"")</f>
        <v/>
      </c>
      <c r="D200" s="18" t="str">
        <f>IF(Arkusz3!D201=1,Arkusz3!D200,"")</f>
        <v/>
      </c>
      <c r="E200" s="18">
        <f>IF(Arkusz3!E201=1,Arkusz3!E200,"")</f>
        <v>1</v>
      </c>
      <c r="F200" s="18" t="str">
        <f>IF(Arkusz3!F201=1,Arkusz3!F200,"")</f>
        <v/>
      </c>
      <c r="G200" s="18">
        <f>IF(Arkusz3!G201=1,Arkusz3!G200,"")</f>
        <v>1</v>
      </c>
      <c r="H200" s="18" t="str">
        <f>IF(Arkusz3!H201=1,Arkusz3!H200,"")</f>
        <v/>
      </c>
      <c r="I200" s="18">
        <f>IF(Arkusz3!I201=1,Arkusz3!I200,"")</f>
        <v>2</v>
      </c>
    </row>
    <row r="201" spans="1:9" x14ac:dyDescent="0.25">
      <c r="A201" s="13">
        <v>198</v>
      </c>
      <c r="B201" s="18">
        <f>IF(Arkusz3!B202=1,Arkusz3!B201,"")</f>
        <v>5</v>
      </c>
      <c r="C201" s="18">
        <f ca="1">IF(Arkusz3!C202=1,Arkusz3!C201,"")</f>
        <v>2</v>
      </c>
      <c r="D201" s="18" t="str">
        <f>IF(Arkusz3!D202=1,Arkusz3!D201,"")</f>
        <v/>
      </c>
      <c r="E201" s="18" t="str">
        <f>IF(Arkusz3!E202=1,Arkusz3!E201,"")</f>
        <v/>
      </c>
      <c r="F201" s="18" t="str">
        <f>IF(Arkusz3!F202=1,Arkusz3!F201,"")</f>
        <v/>
      </c>
      <c r="G201" s="18">
        <f>IF(Arkusz3!G202=1,Arkusz3!G201,"")</f>
        <v>1</v>
      </c>
      <c r="H201" s="18">
        <f>IF(Arkusz3!H202=1,Arkusz3!H201,"")</f>
        <v>2</v>
      </c>
      <c r="I201" s="18" t="str">
        <f>IF(Arkusz3!I202=1,Arkusz3!I201,"")</f>
        <v/>
      </c>
    </row>
    <row r="202" spans="1:9" x14ac:dyDescent="0.25">
      <c r="A202" s="13">
        <v>199</v>
      </c>
      <c r="B202" s="18">
        <f>IF(Arkusz3!B203=1,Arkusz3!B202,"")</f>
        <v>1</v>
      </c>
      <c r="C202" s="18" t="str">
        <f ca="1">IF(Arkusz3!C203=1,Arkusz3!C202,"")</f>
        <v/>
      </c>
      <c r="D202" s="18" t="str">
        <f>IF(Arkusz3!D203=1,Arkusz3!D202,"")</f>
        <v/>
      </c>
      <c r="E202" s="18" t="str">
        <f>IF(Arkusz3!E203=1,Arkusz3!E202,"")</f>
        <v/>
      </c>
      <c r="F202" s="18">
        <f>IF(Arkusz3!F203=1,Arkusz3!F202,"")</f>
        <v>7</v>
      </c>
      <c r="G202" s="18">
        <f>IF(Arkusz3!G203=1,Arkusz3!G202,"")</f>
        <v>1</v>
      </c>
      <c r="H202" s="18" t="str">
        <f>IF(Arkusz3!H203=1,Arkusz3!H202,"")</f>
        <v/>
      </c>
      <c r="I202" s="18" t="str">
        <f>IF(Arkusz3!I203=1,Arkusz3!I202,"")</f>
        <v/>
      </c>
    </row>
    <row r="203" spans="1:9" x14ac:dyDescent="0.25">
      <c r="A203" s="13">
        <v>200</v>
      </c>
      <c r="B203" s="18">
        <f>IF(Arkusz3!B204=1,Arkusz3!B203,"")</f>
        <v>1</v>
      </c>
      <c r="C203" s="18" t="str">
        <f ca="1">IF(Arkusz3!C204=1,Arkusz3!C203,"")</f>
        <v/>
      </c>
      <c r="D203" s="18">
        <f>IF(Arkusz3!D204=1,Arkusz3!D203,"")</f>
        <v>4</v>
      </c>
      <c r="E203" s="18" t="str">
        <f>IF(Arkusz3!E204=1,Arkusz3!E203,"")</f>
        <v/>
      </c>
      <c r="F203" s="18">
        <f>IF(Arkusz3!F204=1,Arkusz3!F203,"")</f>
        <v>1</v>
      </c>
      <c r="G203" s="18">
        <f>IF(Arkusz3!G204=1,Arkusz3!G203,"")</f>
        <v>1</v>
      </c>
      <c r="H203" s="18">
        <f>IF(Arkusz3!H204=1,Arkusz3!H203,"")</f>
        <v>2</v>
      </c>
      <c r="I203" s="18">
        <f>IF(Arkusz3!I204=1,Arkusz3!I203,"")</f>
        <v>3</v>
      </c>
    </row>
    <row r="204" spans="1:9" x14ac:dyDescent="0.25">
      <c r="A204" s="13">
        <v>201</v>
      </c>
      <c r="B204" s="18" t="str">
        <f>IF(Arkusz3!B205=1,Arkusz3!B204,"")</f>
        <v/>
      </c>
      <c r="C204" s="18">
        <f ca="1">IF(Arkusz3!C205=1,Arkusz3!C204,"")</f>
        <v>3</v>
      </c>
      <c r="D204" s="18" t="str">
        <f>IF(Arkusz3!D205=1,Arkusz3!D204,"")</f>
        <v/>
      </c>
      <c r="E204" s="18" t="str">
        <f>IF(Arkusz3!E205=1,Arkusz3!E204,"")</f>
        <v/>
      </c>
      <c r="F204" s="18" t="str">
        <f>IF(Arkusz3!F205=1,Arkusz3!F204,"")</f>
        <v/>
      </c>
      <c r="G204" s="18">
        <f>IF(Arkusz3!G205=1,Arkusz3!G204,"")</f>
        <v>1</v>
      </c>
      <c r="H204" s="18">
        <f>IF(Arkusz3!H205=1,Arkusz3!H204,"")</f>
        <v>1</v>
      </c>
      <c r="I204" s="18">
        <f>IF(Arkusz3!I205=1,Arkusz3!I204,"")</f>
        <v>1</v>
      </c>
    </row>
    <row r="205" spans="1:9" x14ac:dyDescent="0.25">
      <c r="A205" s="13">
        <v>202</v>
      </c>
      <c r="B205" s="18">
        <f>IF(Arkusz3!B206=1,Arkusz3!B205,"")</f>
        <v>2</v>
      </c>
      <c r="C205" s="18" t="str">
        <f ca="1">IF(Arkusz3!C206=1,Arkusz3!C205,"")</f>
        <v/>
      </c>
      <c r="D205" s="18" t="str">
        <f>IF(Arkusz3!D206=1,Arkusz3!D205,"")</f>
        <v/>
      </c>
      <c r="E205" s="18" t="str">
        <f>IF(Arkusz3!E206=1,Arkusz3!E205,"")</f>
        <v/>
      </c>
      <c r="F205" s="18">
        <f>IF(Arkusz3!F206=1,Arkusz3!F205,"")</f>
        <v>2</v>
      </c>
      <c r="G205" s="18">
        <f>IF(Arkusz3!G206=1,Arkusz3!G205,"")</f>
        <v>1</v>
      </c>
      <c r="H205" s="18" t="str">
        <f>IF(Arkusz3!H206=1,Arkusz3!H205,"")</f>
        <v/>
      </c>
      <c r="I205" s="18" t="str">
        <f>IF(Arkusz3!I206=1,Arkusz3!I205,"")</f>
        <v/>
      </c>
    </row>
    <row r="206" spans="1:9" x14ac:dyDescent="0.25">
      <c r="A206" s="13">
        <v>203</v>
      </c>
      <c r="B206" s="18">
        <f>IF(Arkusz3!B207=1,Arkusz3!B206,"")</f>
        <v>1</v>
      </c>
      <c r="C206" s="18" t="str">
        <f ca="1">IF(Arkusz3!C207=1,Arkusz3!C206,"")</f>
        <v/>
      </c>
      <c r="D206" s="18" t="str">
        <f>IF(Arkusz3!D207=1,Arkusz3!D206,"")</f>
        <v/>
      </c>
      <c r="E206" s="18">
        <f>IF(Arkusz3!E207=1,Arkusz3!E206,"")</f>
        <v>6</v>
      </c>
      <c r="F206" s="18">
        <f>IF(Arkusz3!F207=1,Arkusz3!F206,"")</f>
        <v>1</v>
      </c>
      <c r="G206" s="18">
        <f>IF(Arkusz3!G207=1,Arkusz3!G206,"")</f>
        <v>1</v>
      </c>
      <c r="H206" s="18">
        <f>IF(Arkusz3!H207=1,Arkusz3!H206,"")</f>
        <v>2</v>
      </c>
      <c r="I206" s="18">
        <f>IF(Arkusz3!I207=1,Arkusz3!I206,"")</f>
        <v>2</v>
      </c>
    </row>
    <row r="207" spans="1:9" x14ac:dyDescent="0.25">
      <c r="A207" s="13">
        <v>204</v>
      </c>
      <c r="B207" s="18">
        <f>IF(Arkusz3!B208=1,Arkusz3!B207,"")</f>
        <v>1</v>
      </c>
      <c r="C207" s="18">
        <f ca="1">IF(Arkusz3!C208=1,Arkusz3!C207,"")</f>
        <v>3</v>
      </c>
      <c r="D207" s="18">
        <f>IF(Arkusz3!D208=1,Arkusz3!D207,"")</f>
        <v>4</v>
      </c>
      <c r="E207" s="18" t="str">
        <f>IF(Arkusz3!E208=1,Arkusz3!E207,"")</f>
        <v/>
      </c>
      <c r="F207" s="18">
        <f>IF(Arkusz3!F208=1,Arkusz3!F207,"")</f>
        <v>1</v>
      </c>
      <c r="G207" s="18">
        <f>IF(Arkusz3!G208=1,Arkusz3!G207,"")</f>
        <v>1</v>
      </c>
      <c r="H207" s="18" t="str">
        <f>IF(Arkusz3!H208=1,Arkusz3!H207,"")</f>
        <v/>
      </c>
      <c r="I207" s="18">
        <f>IF(Arkusz3!I208=1,Arkusz3!I207,"")</f>
        <v>1</v>
      </c>
    </row>
    <row r="208" spans="1:9" x14ac:dyDescent="0.25">
      <c r="A208" s="13">
        <v>205</v>
      </c>
      <c r="B208" s="18" t="str">
        <f>IF(Arkusz3!B209=1,Arkusz3!B208,"")</f>
        <v/>
      </c>
      <c r="C208" s="18" t="str">
        <f ca="1">IF(Arkusz3!C209=1,Arkusz3!C208,"")</f>
        <v/>
      </c>
      <c r="D208" s="18" t="str">
        <f>IF(Arkusz3!D209=1,Arkusz3!D208,"")</f>
        <v/>
      </c>
      <c r="E208" s="18">
        <f>IF(Arkusz3!E209=1,Arkusz3!E208,"")</f>
        <v>2</v>
      </c>
      <c r="F208" s="18">
        <f>IF(Arkusz3!F209=1,Arkusz3!F208,"")</f>
        <v>1</v>
      </c>
      <c r="G208" s="18">
        <f>IF(Arkusz3!G209=1,Arkusz3!G208,"")</f>
        <v>1</v>
      </c>
      <c r="H208" s="18" t="str">
        <f>IF(Arkusz3!H209=1,Arkusz3!H208,"")</f>
        <v/>
      </c>
      <c r="I208" s="18">
        <f>IF(Arkusz3!I209=1,Arkusz3!I208,"")</f>
        <v>1</v>
      </c>
    </row>
    <row r="209" spans="1:9" x14ac:dyDescent="0.25">
      <c r="A209" s="13">
        <v>206</v>
      </c>
      <c r="B209" s="18" t="str">
        <f>IF(Arkusz3!B210=1,Arkusz3!B209,"")</f>
        <v/>
      </c>
      <c r="C209" s="18" t="str">
        <f ca="1">IF(Arkusz3!C210=1,Arkusz3!C209,"")</f>
        <v/>
      </c>
      <c r="D209" s="18" t="str">
        <f>IF(Arkusz3!D210=1,Arkusz3!D209,"")</f>
        <v/>
      </c>
      <c r="E209" s="18">
        <f>IF(Arkusz3!E210=1,Arkusz3!E209,"")</f>
        <v>1</v>
      </c>
      <c r="F209" s="18">
        <f>IF(Arkusz3!F210=1,Arkusz3!F209,"")</f>
        <v>1</v>
      </c>
      <c r="G209" s="18">
        <f>IF(Arkusz3!G210=1,Arkusz3!G209,"")</f>
        <v>1</v>
      </c>
      <c r="H209" s="18">
        <f>IF(Arkusz3!H210=1,Arkusz3!H209,"")</f>
        <v>3</v>
      </c>
      <c r="I209" s="18" t="str">
        <f>IF(Arkusz3!I210=1,Arkusz3!I209,"")</f>
        <v/>
      </c>
    </row>
    <row r="210" spans="1:9" x14ac:dyDescent="0.25">
      <c r="A210" s="13">
        <v>207</v>
      </c>
      <c r="B210" s="18" t="str">
        <f>IF(Arkusz3!B211=1,Arkusz3!B210,"")</f>
        <v/>
      </c>
      <c r="C210" s="18" t="str">
        <f ca="1">IF(Arkusz3!C211=1,Arkusz3!C210,"")</f>
        <v/>
      </c>
      <c r="D210" s="18" t="str">
        <f>IF(Arkusz3!D211=1,Arkusz3!D210,"")</f>
        <v/>
      </c>
      <c r="E210" s="18">
        <f>IF(Arkusz3!E211=1,Arkusz3!E210,"")</f>
        <v>1</v>
      </c>
      <c r="F210" s="18" t="str">
        <f>IF(Arkusz3!F211=1,Arkusz3!F210,"")</f>
        <v/>
      </c>
      <c r="G210" s="18">
        <f>IF(Arkusz3!G211=1,Arkusz3!G210,"")</f>
        <v>1</v>
      </c>
      <c r="H210" s="18" t="str">
        <f>IF(Arkusz3!H211=1,Arkusz3!H210,"")</f>
        <v/>
      </c>
      <c r="I210" s="18">
        <f>IF(Arkusz3!I211=1,Arkusz3!I210,"")</f>
        <v>2</v>
      </c>
    </row>
    <row r="211" spans="1:9" x14ac:dyDescent="0.25">
      <c r="A211" s="13">
        <v>208</v>
      </c>
      <c r="B211" s="18" t="str">
        <f>IF(Arkusz3!B212=1,Arkusz3!B211,"")</f>
        <v/>
      </c>
      <c r="C211" s="18" t="str">
        <f ca="1">IF(Arkusz3!C212=1,Arkusz3!C211,"")</f>
        <v/>
      </c>
      <c r="D211" s="18">
        <f>IF(Arkusz3!D212=1,Arkusz3!D211,"")</f>
        <v>4</v>
      </c>
      <c r="E211" s="18" t="str">
        <f>IF(Arkusz3!E212=1,Arkusz3!E211,"")</f>
        <v/>
      </c>
      <c r="F211" s="18">
        <f>IF(Arkusz3!F212=1,Arkusz3!F211,"")</f>
        <v>2</v>
      </c>
      <c r="G211" s="18">
        <f>IF(Arkusz3!G212=1,Arkusz3!G211,"")</f>
        <v>1</v>
      </c>
      <c r="H211" s="18" t="str">
        <f>IF(Arkusz3!H212=1,Arkusz3!H211,"")</f>
        <v/>
      </c>
      <c r="I211" s="18" t="str">
        <f>IF(Arkusz3!I212=1,Arkusz3!I211,"")</f>
        <v/>
      </c>
    </row>
    <row r="212" spans="1:9" x14ac:dyDescent="0.25">
      <c r="A212" s="13">
        <v>209</v>
      </c>
      <c r="B212" s="18">
        <f>IF(Arkusz3!B213=1,Arkusz3!B212,"")</f>
        <v>5</v>
      </c>
      <c r="C212" s="18" t="str">
        <f ca="1">IF(Arkusz3!C213=1,Arkusz3!C212,"")</f>
        <v/>
      </c>
      <c r="D212" s="18" t="str">
        <f>IF(Arkusz3!D213=1,Arkusz3!D212,"")</f>
        <v/>
      </c>
      <c r="E212" s="18" t="str">
        <f>IF(Arkusz3!E213=1,Arkusz3!E212,"")</f>
        <v/>
      </c>
      <c r="F212" s="18">
        <f>IF(Arkusz3!F213=1,Arkusz3!F212,"")</f>
        <v>1</v>
      </c>
      <c r="G212" s="18">
        <f>IF(Arkusz3!G213=1,Arkusz3!G212,"")</f>
        <v>1</v>
      </c>
      <c r="H212" s="18">
        <f>IF(Arkusz3!H213=1,Arkusz3!H212,"")</f>
        <v>3</v>
      </c>
      <c r="I212" s="18" t="str">
        <f>IF(Arkusz3!I213=1,Arkusz3!I212,"")</f>
        <v/>
      </c>
    </row>
    <row r="213" spans="1:9" x14ac:dyDescent="0.25">
      <c r="A213" s="13">
        <v>210</v>
      </c>
      <c r="B213" s="18">
        <f>IF(Arkusz3!B214=1,Arkusz3!B213,"")</f>
        <v>1</v>
      </c>
      <c r="C213" s="18">
        <f ca="1">IF(Arkusz3!C214=1,Arkusz3!C213,"")</f>
        <v>6</v>
      </c>
      <c r="D213" s="18" t="str">
        <f>IF(Arkusz3!D214=1,Arkusz3!D213,"")</f>
        <v/>
      </c>
      <c r="E213" s="18" t="str">
        <f>IF(Arkusz3!E214=1,Arkusz3!E213,"")</f>
        <v/>
      </c>
      <c r="F213" s="18">
        <f>IF(Arkusz3!F214=1,Arkusz3!F213,"")</f>
        <v>1</v>
      </c>
      <c r="G213" s="18">
        <f>IF(Arkusz3!G214=1,Arkusz3!G213,"")</f>
        <v>1</v>
      </c>
      <c r="H213" s="18">
        <f>IF(Arkusz3!H214=1,Arkusz3!H213,"")</f>
        <v>1</v>
      </c>
      <c r="I213" s="18" t="str">
        <f>IF(Arkusz3!I214=1,Arkusz3!I213,"")</f>
        <v/>
      </c>
    </row>
    <row r="214" spans="1:9" x14ac:dyDescent="0.25">
      <c r="A214" s="13">
        <v>211</v>
      </c>
      <c r="B214" s="18" t="str">
        <f>IF(Arkusz3!B215=1,Arkusz3!B214,"")</f>
        <v/>
      </c>
      <c r="C214" s="18">
        <f ca="1">IF(Arkusz3!C215=1,Arkusz3!C214,"")</f>
        <v>1</v>
      </c>
      <c r="D214" s="18" t="str">
        <f>IF(Arkusz3!D215=1,Arkusz3!D214,"")</f>
        <v/>
      </c>
      <c r="E214" s="18" t="str">
        <f>IF(Arkusz3!E215=1,Arkusz3!E214,"")</f>
        <v/>
      </c>
      <c r="F214" s="18">
        <f>IF(Arkusz3!F215=1,Arkusz3!F214,"")</f>
        <v>1</v>
      </c>
      <c r="G214" s="18" t="str">
        <f>IF(Arkusz3!G215=1,Arkusz3!G214,"")</f>
        <v/>
      </c>
      <c r="H214" s="18">
        <f>IF(Arkusz3!H215=1,Arkusz3!H214,"")</f>
        <v>1</v>
      </c>
      <c r="I214" s="18">
        <f>IF(Arkusz3!I215=1,Arkusz3!I214,"")</f>
        <v>4</v>
      </c>
    </row>
    <row r="215" spans="1:9" x14ac:dyDescent="0.25">
      <c r="A215" s="13">
        <v>212</v>
      </c>
      <c r="B215" s="18">
        <f>IF(Arkusz3!B216=1,Arkusz3!B215,"")</f>
        <v>2</v>
      </c>
      <c r="C215" s="18">
        <f ca="1">IF(Arkusz3!C216=1,Arkusz3!C215,"")</f>
        <v>1</v>
      </c>
      <c r="D215" s="18">
        <f>IF(Arkusz3!D216=1,Arkusz3!D215,"")</f>
        <v>4</v>
      </c>
      <c r="E215" s="18" t="str">
        <f>IF(Arkusz3!E216=1,Arkusz3!E215,"")</f>
        <v/>
      </c>
      <c r="F215" s="18" t="str">
        <f>IF(Arkusz3!F216=1,Arkusz3!F215,"")</f>
        <v/>
      </c>
      <c r="G215" s="18">
        <f>IF(Arkusz3!G216=1,Arkusz3!G215,"")</f>
        <v>2</v>
      </c>
      <c r="H215" s="18">
        <f>IF(Arkusz3!H216=1,Arkusz3!H215,"")</f>
        <v>1</v>
      </c>
      <c r="I215" s="18">
        <f>IF(Arkusz3!I216=1,Arkusz3!I215,"")</f>
        <v>1</v>
      </c>
    </row>
    <row r="216" spans="1:9" x14ac:dyDescent="0.25">
      <c r="A216" s="13">
        <v>213</v>
      </c>
      <c r="B216" s="18" t="str">
        <f>IF(Arkusz3!B217=1,Arkusz3!B216,"")</f>
        <v/>
      </c>
      <c r="C216" s="18">
        <f ca="1">IF(Arkusz3!C217=1,Arkusz3!C216,"")</f>
        <v>1</v>
      </c>
      <c r="D216" s="18" t="str">
        <f>IF(Arkusz3!D217=1,Arkusz3!D216,"")</f>
        <v/>
      </c>
      <c r="E216" s="18">
        <f>IF(Arkusz3!E217=1,Arkusz3!E216,"")</f>
        <v>6</v>
      </c>
      <c r="F216" s="18">
        <f>IF(Arkusz3!F217=1,Arkusz3!F216,"")</f>
        <v>2</v>
      </c>
      <c r="G216" s="18">
        <f>IF(Arkusz3!G217=1,Arkusz3!G216,"")</f>
        <v>1</v>
      </c>
      <c r="H216" s="18">
        <f>IF(Arkusz3!H217=1,Arkusz3!H216,"")</f>
        <v>1</v>
      </c>
      <c r="I216" s="18" t="str">
        <f>IF(Arkusz3!I217=1,Arkusz3!I216,"")</f>
        <v/>
      </c>
    </row>
    <row r="217" spans="1:9" x14ac:dyDescent="0.25">
      <c r="A217" s="13">
        <v>214</v>
      </c>
      <c r="B217" s="18">
        <f>IF(Arkusz3!B218=1,Arkusz3!B217,"")</f>
        <v>2</v>
      </c>
      <c r="C217" s="18" t="str">
        <f ca="1">IF(Arkusz3!C218=1,Arkusz3!C217,"")</f>
        <v/>
      </c>
      <c r="D217" s="18" t="str">
        <f>IF(Arkusz3!D218=1,Arkusz3!D217,"")</f>
        <v/>
      </c>
      <c r="E217" s="18" t="str">
        <f>IF(Arkusz3!E218=1,Arkusz3!E217,"")</f>
        <v/>
      </c>
      <c r="F217" s="18">
        <f>IF(Arkusz3!F218=1,Arkusz3!F217,"")</f>
        <v>1</v>
      </c>
      <c r="G217" s="18">
        <f>IF(Arkusz3!G218=1,Arkusz3!G217,"")</f>
        <v>1</v>
      </c>
      <c r="H217" s="18">
        <f>IF(Arkusz3!H218=1,Arkusz3!H217,"")</f>
        <v>1</v>
      </c>
      <c r="I217" s="18">
        <f>IF(Arkusz3!I218=1,Arkusz3!I217,"")</f>
        <v>2</v>
      </c>
    </row>
    <row r="218" spans="1:9" x14ac:dyDescent="0.25">
      <c r="A218" s="13">
        <v>215</v>
      </c>
      <c r="B218" s="18" t="str">
        <f>IF(Arkusz3!B219=1,Arkusz3!B218,"")</f>
        <v/>
      </c>
      <c r="C218" s="18">
        <f ca="1">IF(Arkusz3!C219=1,Arkusz3!C218,"")</f>
        <v>2</v>
      </c>
      <c r="D218" s="18" t="str">
        <f>IF(Arkusz3!D219=1,Arkusz3!D218,"")</f>
        <v/>
      </c>
      <c r="E218" s="18">
        <f>IF(Arkusz3!E219=1,Arkusz3!E218,"")</f>
        <v>2</v>
      </c>
      <c r="F218" s="18" t="str">
        <f>IF(Arkusz3!F219=1,Arkusz3!F218,"")</f>
        <v/>
      </c>
      <c r="G218" s="18">
        <f>IF(Arkusz3!G219=1,Arkusz3!G218,"")</f>
        <v>1</v>
      </c>
      <c r="H218" s="18">
        <f>IF(Arkusz3!H219=1,Arkusz3!H218,"")</f>
        <v>1</v>
      </c>
      <c r="I218" s="18" t="str">
        <f>IF(Arkusz3!I219=1,Arkusz3!I218,"")</f>
        <v/>
      </c>
    </row>
    <row r="219" spans="1:9" x14ac:dyDescent="0.25">
      <c r="A219" s="13">
        <v>216</v>
      </c>
      <c r="B219" s="18" t="str">
        <f>IF(Arkusz3!B220=1,Arkusz3!B219,"")</f>
        <v/>
      </c>
      <c r="C219" s="18" t="str">
        <f ca="1">IF(Arkusz3!C220=1,Arkusz3!C219,"")</f>
        <v/>
      </c>
      <c r="D219" s="18">
        <f>IF(Arkusz3!D220=1,Arkusz3!D219,"")</f>
        <v>4</v>
      </c>
      <c r="E219" s="18">
        <f>IF(Arkusz3!E220=1,Arkusz3!E219,"")</f>
        <v>1</v>
      </c>
      <c r="F219" s="18">
        <f>IF(Arkusz3!F220=1,Arkusz3!F219,"")</f>
        <v>2</v>
      </c>
      <c r="G219" s="18">
        <f>IF(Arkusz3!G220=1,Arkusz3!G219,"")</f>
        <v>1</v>
      </c>
      <c r="H219" s="18">
        <f>IF(Arkusz3!H220=1,Arkusz3!H219,"")</f>
        <v>1</v>
      </c>
      <c r="I219" s="18" t="str">
        <f>IF(Arkusz3!I220=1,Arkusz3!I219,"")</f>
        <v/>
      </c>
    </row>
    <row r="220" spans="1:9" x14ac:dyDescent="0.25">
      <c r="A220" s="13">
        <v>217</v>
      </c>
      <c r="B220" s="18">
        <f>IF(Arkusz3!B221=1,Arkusz3!B220,"")</f>
        <v>3</v>
      </c>
      <c r="C220" s="18" t="str">
        <f ca="1">IF(Arkusz3!C221=1,Arkusz3!C220,"")</f>
        <v/>
      </c>
      <c r="D220" s="18" t="str">
        <f>IF(Arkusz3!D221=1,Arkusz3!D220,"")</f>
        <v/>
      </c>
      <c r="E220" s="18">
        <f>IF(Arkusz3!E221=1,Arkusz3!E220,"")</f>
        <v>1</v>
      </c>
      <c r="F220" s="18">
        <f>IF(Arkusz3!F221=1,Arkusz3!F220,"")</f>
        <v>1</v>
      </c>
      <c r="G220" s="18">
        <f>IF(Arkusz3!G221=1,Arkusz3!G220,"")</f>
        <v>1</v>
      </c>
      <c r="H220" s="18">
        <f>IF(Arkusz3!H221=1,Arkusz3!H220,"")</f>
        <v>1</v>
      </c>
      <c r="I220" s="18">
        <f>IF(Arkusz3!I221=1,Arkusz3!I220,"")</f>
        <v>3</v>
      </c>
    </row>
    <row r="221" spans="1:9" x14ac:dyDescent="0.25">
      <c r="A221" s="13">
        <v>218</v>
      </c>
      <c r="B221" s="18">
        <f>IF(Arkusz3!B222=1,Arkusz3!B221,"")</f>
        <v>1</v>
      </c>
      <c r="C221" s="18" t="str">
        <f ca="1">IF(Arkusz3!C222=1,Arkusz3!C221,"")</f>
        <v/>
      </c>
      <c r="D221" s="18" t="str">
        <f>IF(Arkusz3!D222=1,Arkusz3!D221,"")</f>
        <v/>
      </c>
      <c r="E221" s="18" t="str">
        <f>IF(Arkusz3!E222=1,Arkusz3!E221,"")</f>
        <v/>
      </c>
      <c r="F221" s="18" t="str">
        <f>IF(Arkusz3!F222=1,Arkusz3!F221,"")</f>
        <v/>
      </c>
      <c r="G221" s="18" t="str">
        <f>IF(Arkusz3!G222=1,Arkusz3!G221,"")</f>
        <v/>
      </c>
      <c r="H221" s="18">
        <f>IF(Arkusz3!H222=1,Arkusz3!H221,"")</f>
        <v>1</v>
      </c>
      <c r="I221" s="18">
        <f>IF(Arkusz3!I222=1,Arkusz3!I221,"")</f>
        <v>1</v>
      </c>
    </row>
    <row r="222" spans="1:9" x14ac:dyDescent="0.25">
      <c r="A222" s="13">
        <v>219</v>
      </c>
      <c r="B222" s="18">
        <f>IF(Arkusz3!B223=1,Arkusz3!B222,"")</f>
        <v>1</v>
      </c>
      <c r="C222" s="18">
        <f ca="1">IF(Arkusz3!C223=1,Arkusz3!C222,"")</f>
        <v>4</v>
      </c>
      <c r="D222" s="18" t="str">
        <f>IF(Arkusz3!D223=1,Arkusz3!D222,"")</f>
        <v/>
      </c>
      <c r="E222" s="18" t="str">
        <f>IF(Arkusz3!E223=1,Arkusz3!E222,"")</f>
        <v/>
      </c>
      <c r="F222" s="18">
        <f>IF(Arkusz3!F223=1,Arkusz3!F222,"")</f>
        <v>2</v>
      </c>
      <c r="G222" s="18">
        <f>IF(Arkusz3!G223=1,Arkusz3!G222,"")</f>
        <v>2</v>
      </c>
      <c r="H222" s="18" t="str">
        <f>IF(Arkusz3!H223=1,Arkusz3!H222,"")</f>
        <v/>
      </c>
      <c r="I222" s="18">
        <f>IF(Arkusz3!I223=1,Arkusz3!I222,"")</f>
        <v>1</v>
      </c>
    </row>
    <row r="223" spans="1:9" x14ac:dyDescent="0.25">
      <c r="A223" s="13">
        <v>220</v>
      </c>
      <c r="B223" s="18">
        <f>IF(Arkusz3!B224=1,Arkusz3!B223,"")</f>
        <v>1</v>
      </c>
      <c r="C223" s="18" t="str">
        <f ca="1">IF(Arkusz3!C224=1,Arkusz3!C223,"")</f>
        <v/>
      </c>
      <c r="D223" s="18">
        <f>IF(Arkusz3!D224=1,Arkusz3!D223,"")</f>
        <v>4</v>
      </c>
      <c r="E223" s="18" t="str">
        <f>IF(Arkusz3!E224=1,Arkusz3!E223,"")</f>
        <v/>
      </c>
      <c r="F223" s="18" t="str">
        <f>IF(Arkusz3!F224=1,Arkusz3!F223,"")</f>
        <v/>
      </c>
      <c r="G223" s="18">
        <f>IF(Arkusz3!G224=1,Arkusz3!G223,"")</f>
        <v>1</v>
      </c>
      <c r="H223" s="18" t="str">
        <f>IF(Arkusz3!H224=1,Arkusz3!H223,"")</f>
        <v/>
      </c>
      <c r="I223" s="18" t="str">
        <f>IF(Arkusz3!I224=1,Arkusz3!I223,"")</f>
        <v/>
      </c>
    </row>
    <row r="224" spans="1:9" x14ac:dyDescent="0.25">
      <c r="A224" s="13">
        <v>221</v>
      </c>
      <c r="B224" s="18" t="str">
        <f>IF(Arkusz3!B225=1,Arkusz3!B224,"")</f>
        <v/>
      </c>
      <c r="C224" s="18" t="str">
        <f ca="1">IF(Arkusz3!C225=1,Arkusz3!C224,"")</f>
        <v/>
      </c>
      <c r="D224" s="18" t="str">
        <f>IF(Arkusz3!D225=1,Arkusz3!D224,"")</f>
        <v/>
      </c>
      <c r="E224" s="18" t="str">
        <f>IF(Arkusz3!E225=1,Arkusz3!E224,"")</f>
        <v/>
      </c>
      <c r="F224" s="18">
        <f>IF(Arkusz3!F225=1,Arkusz3!F224,"")</f>
        <v>2</v>
      </c>
      <c r="G224" s="18">
        <f>IF(Arkusz3!G225=1,Arkusz3!G224,"")</f>
        <v>1</v>
      </c>
      <c r="H224" s="18">
        <f>IF(Arkusz3!H225=1,Arkusz3!H224,"")</f>
        <v>3</v>
      </c>
      <c r="I224" s="18" t="str">
        <f>IF(Arkusz3!I225=1,Arkusz3!I224,"")</f>
        <v/>
      </c>
    </row>
    <row r="225" spans="1:9" x14ac:dyDescent="0.25">
      <c r="A225" s="13">
        <v>222</v>
      </c>
      <c r="B225" s="18" t="str">
        <f>IF(Arkusz3!B226=1,Arkusz3!B225,"")</f>
        <v/>
      </c>
      <c r="C225" s="18">
        <f ca="1">IF(Arkusz3!C226=1,Arkusz3!C225,"")</f>
        <v>3</v>
      </c>
      <c r="D225" s="18" t="str">
        <f>IF(Arkusz3!D226=1,Arkusz3!D225,"")</f>
        <v/>
      </c>
      <c r="E225" s="18" t="str">
        <f>IF(Arkusz3!E226=1,Arkusz3!E225,"")</f>
        <v/>
      </c>
      <c r="F225" s="18" t="str">
        <f>IF(Arkusz3!F226=1,Arkusz3!F225,"")</f>
        <v/>
      </c>
      <c r="G225" s="18">
        <f>IF(Arkusz3!G226=1,Arkusz3!G225,"")</f>
        <v>1</v>
      </c>
      <c r="H225" s="18">
        <f>IF(Arkusz3!H226=1,Arkusz3!H225,"")</f>
        <v>1</v>
      </c>
      <c r="I225" s="18" t="str">
        <f>IF(Arkusz3!I226=1,Arkusz3!I225,"")</f>
        <v/>
      </c>
    </row>
    <row r="226" spans="1:9" x14ac:dyDescent="0.25">
      <c r="A226" s="13">
        <v>223</v>
      </c>
      <c r="B226" s="18">
        <f>IF(Arkusz3!B227=1,Arkusz3!B226,"")</f>
        <v>3</v>
      </c>
      <c r="C226" s="18" t="str">
        <f ca="1">IF(Arkusz3!C227=1,Arkusz3!C226,"")</f>
        <v/>
      </c>
      <c r="D226" s="18" t="str">
        <f>IF(Arkusz3!D227=1,Arkusz3!D226,"")</f>
        <v/>
      </c>
      <c r="E226" s="18">
        <f>IF(Arkusz3!E227=1,Arkusz3!E226,"")</f>
        <v>6</v>
      </c>
      <c r="F226" s="18">
        <f>IF(Arkusz3!F227=1,Arkusz3!F226,"")</f>
        <v>2</v>
      </c>
      <c r="G226" s="18">
        <f>IF(Arkusz3!G227=1,Arkusz3!G226,"")</f>
        <v>1</v>
      </c>
      <c r="H226" s="18">
        <f>IF(Arkusz3!H227=1,Arkusz3!H226,"")</f>
        <v>1</v>
      </c>
      <c r="I226" s="18" t="str">
        <f>IF(Arkusz3!I227=1,Arkusz3!I226,"")</f>
        <v/>
      </c>
    </row>
    <row r="227" spans="1:9" x14ac:dyDescent="0.25">
      <c r="A227" s="13">
        <v>224</v>
      </c>
      <c r="B227" s="18" t="str">
        <f>IF(Arkusz3!B228=1,Arkusz3!B227,"")</f>
        <v/>
      </c>
      <c r="C227" s="18">
        <f ca="1">IF(Arkusz3!C228=1,Arkusz3!C227,"")</f>
        <v>2</v>
      </c>
      <c r="D227" s="18">
        <f>IF(Arkusz3!D228=1,Arkusz3!D227,"")</f>
        <v>4</v>
      </c>
      <c r="E227" s="18" t="str">
        <f>IF(Arkusz3!E228=1,Arkusz3!E227,"")</f>
        <v/>
      </c>
      <c r="F227" s="18">
        <f>IF(Arkusz3!F228=1,Arkusz3!F227,"")</f>
        <v>1</v>
      </c>
      <c r="G227" s="18">
        <f>IF(Arkusz3!G228=1,Arkusz3!G227,"")</f>
        <v>1</v>
      </c>
      <c r="H227" s="18" t="str">
        <f>IF(Arkusz3!H228=1,Arkusz3!H227,"")</f>
        <v/>
      </c>
      <c r="I227" s="18">
        <f>IF(Arkusz3!I228=1,Arkusz3!I227,"")</f>
        <v>5</v>
      </c>
    </row>
    <row r="228" spans="1:9" x14ac:dyDescent="0.25">
      <c r="A228" s="13">
        <v>225</v>
      </c>
      <c r="B228" s="18" t="str">
        <f>IF(Arkusz3!B229=1,Arkusz3!B228,"")</f>
        <v/>
      </c>
      <c r="C228" s="18">
        <f ca="1">IF(Arkusz3!C229=1,Arkusz3!C228,"")</f>
        <v>1</v>
      </c>
      <c r="D228" s="18" t="str">
        <f>IF(Arkusz3!D229=1,Arkusz3!D228,"")</f>
        <v/>
      </c>
      <c r="E228" s="18">
        <f>IF(Arkusz3!E229=1,Arkusz3!E228,"")</f>
        <v>2</v>
      </c>
      <c r="F228" s="18">
        <f>IF(Arkusz3!F229=1,Arkusz3!F228,"")</f>
        <v>1</v>
      </c>
      <c r="G228" s="18">
        <f>IF(Arkusz3!G229=1,Arkusz3!G228,"")</f>
        <v>1</v>
      </c>
      <c r="H228" s="18">
        <f>IF(Arkusz3!H229=1,Arkusz3!H228,"")</f>
        <v>2</v>
      </c>
      <c r="I228" s="18" t="str">
        <f>IF(Arkusz3!I229=1,Arkusz3!I228,"")</f>
        <v/>
      </c>
    </row>
    <row r="229" spans="1:9" x14ac:dyDescent="0.25">
      <c r="A229" s="13">
        <v>226</v>
      </c>
      <c r="B229" s="18" t="str">
        <f>IF(Arkusz3!B230=1,Arkusz3!B229,"")</f>
        <v/>
      </c>
      <c r="C229" s="18" t="str">
        <f ca="1">IF(Arkusz3!C230=1,Arkusz3!C229,"")</f>
        <v/>
      </c>
      <c r="D229" s="18" t="str">
        <f>IF(Arkusz3!D230=1,Arkusz3!D229,"")</f>
        <v/>
      </c>
      <c r="E229" s="18">
        <f>IF(Arkusz3!E230=1,Arkusz3!E229,"")</f>
        <v>1</v>
      </c>
      <c r="F229" s="18">
        <f>IF(Arkusz3!F230=1,Arkusz3!F229,"")</f>
        <v>1</v>
      </c>
      <c r="G229" s="18">
        <f>IF(Arkusz3!G230=1,Arkusz3!G229,"")</f>
        <v>1</v>
      </c>
      <c r="H229" s="18" t="str">
        <f>IF(Arkusz3!H230=1,Arkusz3!H229,"")</f>
        <v/>
      </c>
      <c r="I229" s="18">
        <f>IF(Arkusz3!I230=1,Arkusz3!I229,"")</f>
        <v>2</v>
      </c>
    </row>
    <row r="230" spans="1:9" x14ac:dyDescent="0.25">
      <c r="A230" s="13">
        <v>227</v>
      </c>
      <c r="B230" s="18">
        <f>IF(Arkusz3!B231=1,Arkusz3!B230,"")</f>
        <v>4</v>
      </c>
      <c r="C230" s="18" t="str">
        <f ca="1">IF(Arkusz3!C231=1,Arkusz3!C230,"")</f>
        <v/>
      </c>
      <c r="D230" s="18" t="str">
        <f>IF(Arkusz3!D231=1,Arkusz3!D230,"")</f>
        <v/>
      </c>
      <c r="E230" s="18">
        <f>IF(Arkusz3!E231=1,Arkusz3!E230,"")</f>
        <v>1</v>
      </c>
      <c r="F230" s="18" t="str">
        <f>IF(Arkusz3!F231=1,Arkusz3!F230,"")</f>
        <v/>
      </c>
      <c r="G230" s="18" t="str">
        <f>IF(Arkusz3!G231=1,Arkusz3!G230,"")</f>
        <v/>
      </c>
      <c r="H230" s="18" t="str">
        <f>IF(Arkusz3!H231=1,Arkusz3!H230,"")</f>
        <v/>
      </c>
      <c r="I230" s="18">
        <f>IF(Arkusz3!I231=1,Arkusz3!I230,"")</f>
        <v>1</v>
      </c>
    </row>
    <row r="231" spans="1:9" x14ac:dyDescent="0.25">
      <c r="A231" s="13">
        <v>228</v>
      </c>
      <c r="B231" s="18" t="str">
        <f>IF(Arkusz3!B232=1,Arkusz3!B231,"")</f>
        <v/>
      </c>
      <c r="C231" s="18">
        <f ca="1">IF(Arkusz3!C232=1,Arkusz3!C231,"")</f>
        <v>3</v>
      </c>
      <c r="D231" s="18">
        <f>IF(Arkusz3!D232=1,Arkusz3!D231,"")</f>
        <v>4</v>
      </c>
      <c r="E231" s="18" t="str">
        <f>IF(Arkusz3!E232=1,Arkusz3!E231,"")</f>
        <v/>
      </c>
      <c r="F231" s="18" t="str">
        <f>IF(Arkusz3!F232=1,Arkusz3!F231,"")</f>
        <v/>
      </c>
      <c r="G231" s="18">
        <f>IF(Arkusz3!G232=1,Arkusz3!G231,"")</f>
        <v>2</v>
      </c>
      <c r="H231" s="18">
        <f>IF(Arkusz3!H232=1,Arkusz3!H231,"")</f>
        <v>3</v>
      </c>
      <c r="I231" s="18">
        <f>IF(Arkusz3!I232=1,Arkusz3!I231,"")</f>
        <v>1</v>
      </c>
    </row>
    <row r="232" spans="1:9" x14ac:dyDescent="0.25">
      <c r="A232" s="13">
        <v>229</v>
      </c>
      <c r="B232" s="18">
        <f>IF(Arkusz3!B233=1,Arkusz3!B232,"")</f>
        <v>2</v>
      </c>
      <c r="C232" s="18" t="str">
        <f ca="1">IF(Arkusz3!C233=1,Arkusz3!C232,"")</f>
        <v/>
      </c>
      <c r="D232" s="18" t="str">
        <f>IF(Arkusz3!D233=1,Arkusz3!D232,"")</f>
        <v/>
      </c>
      <c r="E232" s="18" t="str">
        <f>IF(Arkusz3!E233=1,Arkusz3!E232,"")</f>
        <v/>
      </c>
      <c r="F232" s="18" t="str">
        <f>IF(Arkusz3!F233=1,Arkusz3!F232,"")</f>
        <v/>
      </c>
      <c r="G232" s="18">
        <f>IF(Arkusz3!G233=1,Arkusz3!G232,"")</f>
        <v>1</v>
      </c>
      <c r="H232" s="18" t="str">
        <f>IF(Arkusz3!H233=1,Arkusz3!H232,"")</f>
        <v/>
      </c>
      <c r="I232" s="18" t="str">
        <f>IF(Arkusz3!I233=1,Arkusz3!I232,"")</f>
        <v/>
      </c>
    </row>
    <row r="233" spans="1:9" x14ac:dyDescent="0.25">
      <c r="A233" s="13">
        <v>230</v>
      </c>
      <c r="B233" s="18" t="str">
        <f>IF(Arkusz3!B234=1,Arkusz3!B233,"")</f>
        <v/>
      </c>
      <c r="C233" s="18">
        <f ca="1">IF(Arkusz3!C234=1,Arkusz3!C233,"")</f>
        <v>2</v>
      </c>
      <c r="D233" s="18" t="str">
        <f>IF(Arkusz3!D234=1,Arkusz3!D233,"")</f>
        <v/>
      </c>
      <c r="E233" s="18" t="str">
        <f>IF(Arkusz3!E234=1,Arkusz3!E233,"")</f>
        <v/>
      </c>
      <c r="F233" s="18">
        <f>IF(Arkusz3!F234=1,Arkusz3!F233,"")</f>
        <v>4</v>
      </c>
      <c r="G233" s="18" t="str">
        <f>IF(Arkusz3!G234=1,Arkusz3!G233,"")</f>
        <v/>
      </c>
      <c r="H233" s="18" t="str">
        <f>IF(Arkusz3!H234=1,Arkusz3!H233,"")</f>
        <v/>
      </c>
      <c r="I233" s="18" t="str">
        <f>IF(Arkusz3!I234=1,Arkusz3!I233,"")</f>
        <v/>
      </c>
    </row>
    <row r="234" spans="1:9" x14ac:dyDescent="0.25">
      <c r="A234" s="13">
        <v>231</v>
      </c>
      <c r="B234" s="18" t="str">
        <f>IF(Arkusz3!B235=1,Arkusz3!B234,"")</f>
        <v/>
      </c>
      <c r="C234" s="18" t="str">
        <f ca="1">IF(Arkusz3!C235=1,Arkusz3!C234,"")</f>
        <v/>
      </c>
      <c r="D234" s="18" t="str">
        <f>IF(Arkusz3!D235=1,Arkusz3!D234,"")</f>
        <v/>
      </c>
      <c r="E234" s="18" t="str">
        <f>IF(Arkusz3!E235=1,Arkusz3!E234,"")</f>
        <v/>
      </c>
      <c r="F234" s="18" t="str">
        <f>IF(Arkusz3!F235=1,Arkusz3!F234,"")</f>
        <v/>
      </c>
      <c r="G234" s="18">
        <f>IF(Arkusz3!G235=1,Arkusz3!G234,"")</f>
        <v>2</v>
      </c>
      <c r="H234" s="18">
        <f>IF(Arkusz3!H235=1,Arkusz3!H234,"")</f>
        <v>3</v>
      </c>
      <c r="I234" s="18" t="str">
        <f>IF(Arkusz3!I235=1,Arkusz3!I234,"")</f>
        <v/>
      </c>
    </row>
    <row r="235" spans="1:9" x14ac:dyDescent="0.25">
      <c r="A235" s="13">
        <v>232</v>
      </c>
      <c r="B235" s="18" t="str">
        <f>IF(Arkusz3!B236=1,Arkusz3!B235,"")</f>
        <v/>
      </c>
      <c r="C235" s="18" t="str">
        <f ca="1">IF(Arkusz3!C236=1,Arkusz3!C235,"")</f>
        <v/>
      </c>
      <c r="D235" s="18">
        <f>IF(Arkusz3!D236=1,Arkusz3!D235,"")</f>
        <v>4</v>
      </c>
      <c r="E235" s="18" t="str">
        <f>IF(Arkusz3!E236=1,Arkusz3!E235,"")</f>
        <v/>
      </c>
      <c r="F235" s="18">
        <f>IF(Arkusz3!F236=1,Arkusz3!F235,"")</f>
        <v>2</v>
      </c>
      <c r="G235" s="18">
        <f>IF(Arkusz3!G236=1,Arkusz3!G235,"")</f>
        <v>1</v>
      </c>
      <c r="H235" s="18" t="str">
        <f>IF(Arkusz3!H236=1,Arkusz3!H235,"")</f>
        <v/>
      </c>
      <c r="I235" s="18">
        <f>IF(Arkusz3!I236=1,Arkusz3!I235,"")</f>
        <v>4</v>
      </c>
    </row>
    <row r="236" spans="1:9" x14ac:dyDescent="0.25">
      <c r="A236" s="13">
        <v>233</v>
      </c>
      <c r="B236" s="18" t="str">
        <f>IF(Arkusz3!B237=1,Arkusz3!B236,"")</f>
        <v/>
      </c>
      <c r="C236" s="18" t="str">
        <f ca="1">IF(Arkusz3!C237=1,Arkusz3!C236,"")</f>
        <v/>
      </c>
      <c r="D236" s="18" t="str">
        <f>IF(Arkusz3!D237=1,Arkusz3!D236,"")</f>
        <v/>
      </c>
      <c r="E236" s="18">
        <f>IF(Arkusz3!E237=1,Arkusz3!E236,"")</f>
        <v>6</v>
      </c>
      <c r="F236" s="18">
        <f>IF(Arkusz3!F237=1,Arkusz3!F236,"")</f>
        <v>1</v>
      </c>
      <c r="G236" s="18" t="str">
        <f>IF(Arkusz3!G237=1,Arkusz3!G236,"")</f>
        <v/>
      </c>
      <c r="H236" s="18" t="str">
        <f>IF(Arkusz3!H237=1,Arkusz3!H236,"")</f>
        <v/>
      </c>
      <c r="I236" s="18">
        <f>IF(Arkusz3!I237=1,Arkusz3!I236,"")</f>
        <v>1</v>
      </c>
    </row>
    <row r="237" spans="1:9" x14ac:dyDescent="0.25">
      <c r="A237" s="13">
        <v>234</v>
      </c>
      <c r="B237" s="18" t="str">
        <f>IF(Arkusz3!B238=1,Arkusz3!B237,"")</f>
        <v/>
      </c>
      <c r="C237" s="18">
        <f ca="1">IF(Arkusz3!C238=1,Arkusz3!C237,"")</f>
        <v>4</v>
      </c>
      <c r="D237" s="18" t="str">
        <f>IF(Arkusz3!D238=1,Arkusz3!D237,"")</f>
        <v/>
      </c>
      <c r="E237" s="18" t="str">
        <f>IF(Arkusz3!E238=1,Arkusz3!E237,"")</f>
        <v/>
      </c>
      <c r="F237" s="18">
        <f>IF(Arkusz3!F238=1,Arkusz3!F237,"")</f>
        <v>1</v>
      </c>
      <c r="G237" s="18" t="str">
        <f>IF(Arkusz3!G238=1,Arkusz3!G237,"")</f>
        <v/>
      </c>
      <c r="H237" s="18" t="str">
        <f>IF(Arkusz3!H238=1,Arkusz3!H237,"")</f>
        <v/>
      </c>
      <c r="I237" s="18">
        <f>IF(Arkusz3!I238=1,Arkusz3!I237,"")</f>
        <v>1</v>
      </c>
    </row>
    <row r="238" spans="1:9" x14ac:dyDescent="0.25">
      <c r="A238" s="13">
        <v>235</v>
      </c>
      <c r="B238" s="18">
        <f>IF(Arkusz3!B239=1,Arkusz3!B238,"")</f>
        <v>6</v>
      </c>
      <c r="C238" s="18">
        <f ca="1">IF(Arkusz3!C239=1,Arkusz3!C238,"")</f>
        <v>1</v>
      </c>
      <c r="D238" s="18" t="str">
        <f>IF(Arkusz3!D239=1,Arkusz3!D238,"")</f>
        <v/>
      </c>
      <c r="E238" s="18">
        <f>IF(Arkusz3!E239=1,Arkusz3!E238,"")</f>
        <v>2</v>
      </c>
      <c r="F238" s="18">
        <f>IF(Arkusz3!F239=1,Arkusz3!F238,"")</f>
        <v>1</v>
      </c>
      <c r="G238" s="18">
        <f>IF(Arkusz3!G239=1,Arkusz3!G238,"")</f>
        <v>3</v>
      </c>
      <c r="H238" s="18" t="str">
        <f>IF(Arkusz3!H239=1,Arkusz3!H238,"")</f>
        <v/>
      </c>
      <c r="I238" s="18">
        <f>IF(Arkusz3!I239=1,Arkusz3!I238,"")</f>
        <v>1</v>
      </c>
    </row>
    <row r="239" spans="1:9" x14ac:dyDescent="0.25">
      <c r="A239" s="13">
        <v>236</v>
      </c>
      <c r="B239" s="18">
        <f>IF(Arkusz3!B240=1,Arkusz3!B239,"")</f>
        <v>1</v>
      </c>
      <c r="C239" s="18" t="str">
        <f ca="1">IF(Arkusz3!C240=1,Arkusz3!C239,"")</f>
        <v/>
      </c>
      <c r="D239" s="18">
        <f>IF(Arkusz3!D240=1,Arkusz3!D239,"")</f>
        <v>4</v>
      </c>
      <c r="E239" s="18">
        <f>IF(Arkusz3!E240=1,Arkusz3!E239,"")</f>
        <v>1</v>
      </c>
      <c r="F239" s="18">
        <f>IF(Arkusz3!F240=1,Arkusz3!F239,"")</f>
        <v>1</v>
      </c>
      <c r="G239" s="18">
        <f>IF(Arkusz3!G240=1,Arkusz3!G239,"")</f>
        <v>1</v>
      </c>
      <c r="H239" s="18" t="str">
        <f>IF(Arkusz3!H240=1,Arkusz3!H239,"")</f>
        <v/>
      </c>
      <c r="I239" s="18">
        <f>IF(Arkusz3!I240=1,Arkusz3!I239,"")</f>
        <v>1</v>
      </c>
    </row>
    <row r="240" spans="1:9" x14ac:dyDescent="0.25">
      <c r="A240" s="13">
        <v>237</v>
      </c>
      <c r="B240" s="18" t="str">
        <f>IF(Arkusz3!B241=1,Arkusz3!B240,"")</f>
        <v/>
      </c>
      <c r="C240" s="18" t="str">
        <f ca="1">IF(Arkusz3!C241=1,Arkusz3!C240,"")</f>
        <v/>
      </c>
      <c r="D240" s="18" t="str">
        <f>IF(Arkusz3!D241=1,Arkusz3!D240,"")</f>
        <v/>
      </c>
      <c r="E240" s="18">
        <f>IF(Arkusz3!E241=1,Arkusz3!E240,"")</f>
        <v>1</v>
      </c>
      <c r="F240" s="18" t="str">
        <f>IF(Arkusz3!F241=1,Arkusz3!F240,"")</f>
        <v/>
      </c>
      <c r="G240" s="18" t="str">
        <f>IF(Arkusz3!G241=1,Arkusz3!G240,"")</f>
        <v/>
      </c>
      <c r="H240" s="18" t="str">
        <f>IF(Arkusz3!H241=1,Arkusz3!H240,"")</f>
        <v/>
      </c>
      <c r="I240" s="18" t="str">
        <f>IF(Arkusz3!I241=1,Arkusz3!I240,"")</f>
        <v/>
      </c>
    </row>
    <row r="241" spans="1:9" x14ac:dyDescent="0.25">
      <c r="A241" s="13">
        <v>238</v>
      </c>
      <c r="B241" s="18" t="str">
        <f>IF(Arkusz3!B242=1,Arkusz3!B241,"")</f>
        <v/>
      </c>
      <c r="C241" s="18" t="str">
        <f ca="1">IF(Arkusz3!C242=1,Arkusz3!C241,"")</f>
        <v/>
      </c>
      <c r="D241" s="18" t="str">
        <f>IF(Arkusz3!D242=1,Arkusz3!D241,"")</f>
        <v/>
      </c>
      <c r="E241" s="18" t="str">
        <f>IF(Arkusz3!E242=1,Arkusz3!E241,"")</f>
        <v/>
      </c>
      <c r="F241" s="18" t="str">
        <f>IF(Arkusz3!F242=1,Arkusz3!F241,"")</f>
        <v/>
      </c>
      <c r="G241" s="18">
        <f>IF(Arkusz3!G242=1,Arkusz3!G241,"")</f>
        <v>2</v>
      </c>
      <c r="H241" s="18">
        <f>IF(Arkusz3!H242=1,Arkusz3!H241,"")</f>
        <v>7</v>
      </c>
      <c r="I241" s="18" t="str">
        <f>IF(Arkusz3!I242=1,Arkusz3!I241,"")</f>
        <v/>
      </c>
    </row>
    <row r="242" spans="1:9" x14ac:dyDescent="0.25">
      <c r="A242" s="13">
        <v>239</v>
      </c>
      <c r="B242" s="18">
        <f>IF(Arkusz3!B243=1,Arkusz3!B242,"")</f>
        <v>3</v>
      </c>
      <c r="C242" s="18">
        <f ca="1">IF(Arkusz3!C243=1,Arkusz3!C242,"")</f>
        <v>4</v>
      </c>
      <c r="D242" s="18" t="str">
        <f>IF(Arkusz3!D243=1,Arkusz3!D242,"")</f>
        <v/>
      </c>
      <c r="E242" s="18" t="str">
        <f>IF(Arkusz3!E243=1,Arkusz3!E242,"")</f>
        <v/>
      </c>
      <c r="F242" s="18" t="str">
        <f>IF(Arkusz3!F243=1,Arkusz3!F242,"")</f>
        <v/>
      </c>
      <c r="G242" s="18">
        <f>IF(Arkusz3!G243=1,Arkusz3!G242,"")</f>
        <v>1</v>
      </c>
      <c r="H242" s="18" t="str">
        <f>IF(Arkusz3!H243=1,Arkusz3!H242,"")</f>
        <v/>
      </c>
      <c r="I242" s="18">
        <f>IF(Arkusz3!I243=1,Arkusz3!I242,"")</f>
        <v>3</v>
      </c>
    </row>
    <row r="243" spans="1:9" x14ac:dyDescent="0.25">
      <c r="A243" s="13">
        <v>240</v>
      </c>
      <c r="B243" s="18">
        <f>IF(Arkusz3!B244=1,Arkusz3!B243,"")</f>
        <v>1</v>
      </c>
      <c r="C243" s="18">
        <f ca="1">IF(Arkusz3!C244=1,Arkusz3!C243,"")</f>
        <v>1</v>
      </c>
      <c r="D243" s="18">
        <f>IF(Arkusz3!D244=1,Arkusz3!D243,"")</f>
        <v>4</v>
      </c>
      <c r="E243" s="18" t="str">
        <f>IF(Arkusz3!E244=1,Arkusz3!E243,"")</f>
        <v/>
      </c>
      <c r="F243" s="18" t="str">
        <f>IF(Arkusz3!F244=1,Arkusz3!F243,"")</f>
        <v/>
      </c>
      <c r="G243" s="18" t="str">
        <f>IF(Arkusz3!G244=1,Arkusz3!G243,"")</f>
        <v/>
      </c>
      <c r="H243" s="18" t="str">
        <f>IF(Arkusz3!H244=1,Arkusz3!H243,"")</f>
        <v/>
      </c>
      <c r="I243" s="18" t="str">
        <f>IF(Arkusz3!I244=1,Arkusz3!I243,"")</f>
        <v/>
      </c>
    </row>
    <row r="244" spans="1:9" x14ac:dyDescent="0.25">
      <c r="A244" s="13">
        <v>241</v>
      </c>
      <c r="B244" s="18">
        <f>IF(Arkusz3!B245=1,Arkusz3!B244,"")</f>
        <v>1</v>
      </c>
      <c r="C244" s="18">
        <f ca="1">IF(Arkusz3!C245=1,Arkusz3!C244,"")</f>
        <v>1</v>
      </c>
      <c r="D244" s="18" t="str">
        <f>IF(Arkusz3!D245=1,Arkusz3!D244,"")</f>
        <v/>
      </c>
      <c r="E244" s="18" t="str">
        <f>IF(Arkusz3!E245=1,Arkusz3!E244,"")</f>
        <v/>
      </c>
      <c r="F244" s="18" t="str">
        <f>IF(Arkusz3!F245=1,Arkusz3!F244,"")</f>
        <v/>
      </c>
      <c r="G244" s="18">
        <f>IF(Arkusz3!G245=1,Arkusz3!G244,"")</f>
        <v>2</v>
      </c>
      <c r="H244" s="18" t="str">
        <f>IF(Arkusz3!H245=1,Arkusz3!H244,"")</f>
        <v/>
      </c>
      <c r="I244" s="18" t="str">
        <f>IF(Arkusz3!I245=1,Arkusz3!I244,"")</f>
        <v/>
      </c>
    </row>
    <row r="245" spans="1:9" x14ac:dyDescent="0.25">
      <c r="A245" s="13">
        <v>242</v>
      </c>
      <c r="B245" s="18" t="str">
        <f>IF(Arkusz3!B246=1,Arkusz3!B245,"")</f>
        <v/>
      </c>
      <c r="C245" s="18">
        <f ca="1">IF(Arkusz3!C246=1,Arkusz3!C245,"")</f>
        <v>1</v>
      </c>
      <c r="D245" s="18" t="str">
        <f>IF(Arkusz3!D246=1,Arkusz3!D245,"")</f>
        <v/>
      </c>
      <c r="E245" s="18" t="str">
        <f>IF(Arkusz3!E246=1,Arkusz3!E245,"")</f>
        <v/>
      </c>
      <c r="F245" s="18">
        <f>IF(Arkusz3!F246=1,Arkusz3!F245,"")</f>
        <v>6</v>
      </c>
      <c r="G245" s="18">
        <f>IF(Arkusz3!G246=1,Arkusz3!G245,"")</f>
        <v>1</v>
      </c>
      <c r="H245" s="18">
        <f>IF(Arkusz3!H246=1,Arkusz3!H245,"")</f>
        <v>4</v>
      </c>
      <c r="I245" s="18" t="str">
        <f>IF(Arkusz3!I246=1,Arkusz3!I245,"")</f>
        <v/>
      </c>
    </row>
    <row r="246" spans="1:9" x14ac:dyDescent="0.25">
      <c r="A246" s="13">
        <v>243</v>
      </c>
      <c r="B246" s="18">
        <f>IF(Arkusz3!B247=1,Arkusz3!B246,"")</f>
        <v>2</v>
      </c>
      <c r="C246" s="18" t="str">
        <f ca="1">IF(Arkusz3!C247=1,Arkusz3!C246,"")</f>
        <v/>
      </c>
      <c r="D246" s="18" t="str">
        <f>IF(Arkusz3!D247=1,Arkusz3!D246,"")</f>
        <v/>
      </c>
      <c r="E246" s="18">
        <f>IF(Arkusz3!E247=1,Arkusz3!E246,"")</f>
        <v>6</v>
      </c>
      <c r="F246" s="18">
        <f>IF(Arkusz3!F247=1,Arkusz3!F246,"")</f>
        <v>1</v>
      </c>
      <c r="G246" s="18">
        <f>IF(Arkusz3!G247=1,Arkusz3!G246,"")</f>
        <v>1</v>
      </c>
      <c r="H246" s="18" t="str">
        <f>IF(Arkusz3!H247=1,Arkusz3!H246,"")</f>
        <v/>
      </c>
      <c r="I246" s="18" t="str">
        <f>IF(Arkusz3!I247=1,Arkusz3!I246,"")</f>
        <v/>
      </c>
    </row>
    <row r="247" spans="1:9" x14ac:dyDescent="0.25">
      <c r="A247" s="13">
        <v>244</v>
      </c>
      <c r="B247" s="18">
        <f>IF(Arkusz3!B248=1,Arkusz3!B247,"")</f>
        <v>1</v>
      </c>
      <c r="C247" s="18" t="str">
        <f ca="1">IF(Arkusz3!C248=1,Arkusz3!C247,"")</f>
        <v/>
      </c>
      <c r="D247" s="18">
        <f>IF(Arkusz3!D248=1,Arkusz3!D247,"")</f>
        <v>4</v>
      </c>
      <c r="E247" s="18" t="str">
        <f>IF(Arkusz3!E248=1,Arkusz3!E247,"")</f>
        <v/>
      </c>
      <c r="F247" s="18">
        <f>IF(Arkusz3!F248=1,Arkusz3!F247,"")</f>
        <v>1</v>
      </c>
      <c r="G247" s="18">
        <f>IF(Arkusz3!G248=1,Arkusz3!G247,"")</f>
        <v>1</v>
      </c>
      <c r="H247" s="18">
        <f>IF(Arkusz3!H248=1,Arkusz3!H247,"")</f>
        <v>2</v>
      </c>
      <c r="I247" s="18" t="str">
        <f>IF(Arkusz3!I248=1,Arkusz3!I247,"")</f>
        <v/>
      </c>
    </row>
    <row r="248" spans="1:9" x14ac:dyDescent="0.25">
      <c r="A248" s="13">
        <v>245</v>
      </c>
      <c r="B248" s="18" t="str">
        <f>IF(Arkusz3!B249=1,Arkusz3!B248,"")</f>
        <v/>
      </c>
      <c r="C248" s="18">
        <f ca="1">IF(Arkusz3!C249=1,Arkusz3!C248,"")</f>
        <v>3</v>
      </c>
      <c r="D248" s="18" t="str">
        <f>IF(Arkusz3!D249=1,Arkusz3!D248,"")</f>
        <v/>
      </c>
      <c r="E248" s="18">
        <f>IF(Arkusz3!E249=1,Arkusz3!E248,"")</f>
        <v>2</v>
      </c>
      <c r="F248" s="18" t="str">
        <f>IF(Arkusz3!F249=1,Arkusz3!F248,"")</f>
        <v/>
      </c>
      <c r="G248" s="18" t="str">
        <f>IF(Arkusz3!G249=1,Arkusz3!G248,"")</f>
        <v/>
      </c>
      <c r="H248" s="18" t="str">
        <f>IF(Arkusz3!H249=1,Arkusz3!H248,"")</f>
        <v/>
      </c>
      <c r="I248" s="18" t="str">
        <f>IF(Arkusz3!I249=1,Arkusz3!I248,"")</f>
        <v/>
      </c>
    </row>
    <row r="249" spans="1:9" x14ac:dyDescent="0.25">
      <c r="A249" s="13">
        <v>246</v>
      </c>
      <c r="B249" s="18">
        <f>IF(Arkusz3!B250=1,Arkusz3!B249,"")</f>
        <v>2</v>
      </c>
      <c r="C249" s="18" t="str">
        <f ca="1">IF(Arkusz3!C250=1,Arkusz3!C249,"")</f>
        <v/>
      </c>
      <c r="D249" s="18" t="str">
        <f>IF(Arkusz3!D250=1,Arkusz3!D249,"")</f>
        <v/>
      </c>
      <c r="E249" s="18">
        <f>IF(Arkusz3!E250=1,Arkusz3!E249,"")</f>
        <v>1</v>
      </c>
      <c r="F249" s="18" t="str">
        <f>IF(Arkusz3!F250=1,Arkusz3!F249,"")</f>
        <v/>
      </c>
      <c r="G249" s="18">
        <f>IF(Arkusz3!G250=1,Arkusz3!G249,"")</f>
        <v>2</v>
      </c>
      <c r="H249" s="18" t="str">
        <f>IF(Arkusz3!H250=1,Arkusz3!H249,"")</f>
        <v/>
      </c>
      <c r="I249" s="18" t="str">
        <f>IF(Arkusz3!I250=1,Arkusz3!I249,"")</f>
        <v/>
      </c>
    </row>
    <row r="250" spans="1:9" x14ac:dyDescent="0.25">
      <c r="A250" s="13">
        <v>247</v>
      </c>
      <c r="B250" s="18" t="str">
        <f>IF(Arkusz3!B251=1,Arkusz3!B250,"")</f>
        <v/>
      </c>
      <c r="C250" s="18">
        <f ca="1">IF(Arkusz3!C251=1,Arkusz3!C250,"")</f>
        <v>2</v>
      </c>
      <c r="D250" s="18" t="str">
        <f>IF(Arkusz3!D251=1,Arkusz3!D250,"")</f>
        <v/>
      </c>
      <c r="E250" s="18">
        <f>IF(Arkusz3!E251=1,Arkusz3!E250,"")</f>
        <v>1</v>
      </c>
      <c r="F250" s="18">
        <f>IF(Arkusz3!F251=1,Arkusz3!F250,"")</f>
        <v>3</v>
      </c>
      <c r="G250" s="18">
        <f>IF(Arkusz3!G251=1,Arkusz3!G250,"")</f>
        <v>1</v>
      </c>
      <c r="H250" s="18">
        <f>IF(Arkusz3!H251=1,Arkusz3!H250,"")</f>
        <v>3</v>
      </c>
      <c r="I250" s="18" t="str">
        <f>IF(Arkusz3!I251=1,Arkusz3!I250,"")</f>
        <v/>
      </c>
    </row>
    <row r="251" spans="1:9" x14ac:dyDescent="0.25">
      <c r="A251" s="13">
        <v>248</v>
      </c>
      <c r="B251" s="18" t="str">
        <f>IF(Arkusz3!B252=1,Arkusz3!B251,"")</f>
        <v/>
      </c>
      <c r="C251" s="18" t="str">
        <f ca="1">IF(Arkusz3!C252=1,Arkusz3!C251,"")</f>
        <v/>
      </c>
      <c r="D251" s="18">
        <f>IF(Arkusz3!D252=1,Arkusz3!D251,"")</f>
        <v>4</v>
      </c>
      <c r="E251" s="18" t="str">
        <f>IF(Arkusz3!E252=1,Arkusz3!E251,"")</f>
        <v/>
      </c>
      <c r="F251" s="18">
        <f>IF(Arkusz3!F252=1,Arkusz3!F251,"")</f>
        <v>1</v>
      </c>
      <c r="G251" s="18">
        <f>IF(Arkusz3!G252=1,Arkusz3!G251,"")</f>
        <v>1</v>
      </c>
      <c r="H251" s="18">
        <f>IF(Arkusz3!H252=1,Arkusz3!H251,"")</f>
        <v>1</v>
      </c>
      <c r="I251" s="18">
        <f>IF(Arkusz3!I252=1,Arkusz3!I251,"")</f>
        <v>9</v>
      </c>
    </row>
    <row r="252" spans="1:9" x14ac:dyDescent="0.25">
      <c r="A252" s="13">
        <v>249</v>
      </c>
      <c r="B252" s="18" t="str">
        <f>IF(Arkusz3!B253=1,Arkusz3!B252,"")</f>
        <v/>
      </c>
      <c r="C252" s="18" t="str">
        <f ca="1">IF(Arkusz3!C253=1,Arkusz3!C252,"")</f>
        <v/>
      </c>
      <c r="D252" s="18" t="str">
        <f>IF(Arkusz3!D253=1,Arkusz3!D252,"")</f>
        <v/>
      </c>
      <c r="E252" s="18" t="str">
        <f>IF(Arkusz3!E253=1,Arkusz3!E252,"")</f>
        <v/>
      </c>
      <c r="F252" s="18" t="str">
        <f>IF(Arkusz3!F253=1,Arkusz3!F252,"")</f>
        <v/>
      </c>
      <c r="G252" s="18">
        <f>IF(Arkusz3!G253=1,Arkusz3!G252,"")</f>
        <v>1</v>
      </c>
      <c r="H252" s="18" t="str">
        <f>IF(Arkusz3!H253=1,Arkusz3!H252,"")</f>
        <v/>
      </c>
      <c r="I252" s="18">
        <f>IF(Arkusz3!I253=1,Arkusz3!I252,"")</f>
        <v>1</v>
      </c>
    </row>
    <row r="253" spans="1:9" x14ac:dyDescent="0.25">
      <c r="A253" s="13">
        <v>250</v>
      </c>
      <c r="B253" s="18" t="str">
        <f>IF(Arkusz3!B254=1,Arkusz3!B253,"")</f>
        <v/>
      </c>
      <c r="C253" s="18">
        <f ca="1">IF(Arkusz3!C254=1,Arkusz3!C253,"")</f>
        <v>3</v>
      </c>
      <c r="D253" s="18" t="str">
        <f>IF(Arkusz3!D254=1,Arkusz3!D253,"")</f>
        <v/>
      </c>
      <c r="E253" s="18" t="str">
        <f>IF(Arkusz3!E254=1,Arkusz3!E253,"")</f>
        <v/>
      </c>
      <c r="F253" s="18" t="str">
        <f>IF(Arkusz3!F254=1,Arkusz3!F253,"")</f>
        <v/>
      </c>
      <c r="G253" s="18" t="str">
        <f>IF(Arkusz3!G254=1,Arkusz3!G253,"")</f>
        <v/>
      </c>
      <c r="H253" s="18" t="str">
        <f>IF(Arkusz3!H254=1,Arkusz3!H253,"")</f>
        <v/>
      </c>
      <c r="I253" s="18" t="str">
        <f>IF(Arkusz3!I254=1,Arkusz3!I253,"")</f>
        <v/>
      </c>
    </row>
    <row r="254" spans="1:9" x14ac:dyDescent="0.25">
      <c r="A254" s="13">
        <v>251</v>
      </c>
      <c r="B254" s="18">
        <f>IF(Arkusz3!B255=1,Arkusz3!B254,"")</f>
        <v>5</v>
      </c>
      <c r="C254" s="18" t="str">
        <f ca="1">IF(Arkusz3!C255=1,Arkusz3!C254,"")</f>
        <v/>
      </c>
      <c r="D254" s="18" t="str">
        <f>IF(Arkusz3!D255=1,Arkusz3!D254,"")</f>
        <v/>
      </c>
      <c r="E254" s="18" t="str">
        <f>IF(Arkusz3!E255=1,Arkusz3!E254,"")</f>
        <v/>
      </c>
      <c r="F254" s="18">
        <f>IF(Arkusz3!F255=1,Arkusz3!F254,"")</f>
        <v>3</v>
      </c>
      <c r="G254" s="18">
        <f>IF(Arkusz3!G255=1,Arkusz3!G254,"")</f>
        <v>2</v>
      </c>
      <c r="H254" s="18">
        <f>IF(Arkusz3!H255=1,Arkusz3!H254,"")</f>
        <v>3</v>
      </c>
      <c r="I254" s="18">
        <f>IF(Arkusz3!I255=1,Arkusz3!I254,"")</f>
        <v>2</v>
      </c>
    </row>
    <row r="255" spans="1:9" x14ac:dyDescent="0.25">
      <c r="A255" s="13">
        <v>252</v>
      </c>
      <c r="B255" s="18" t="str">
        <f>IF(Arkusz3!B256=1,Arkusz3!B255,"")</f>
        <v/>
      </c>
      <c r="C255" s="18">
        <f ca="1">IF(Arkusz3!C256=1,Arkusz3!C255,"")</f>
        <v>2</v>
      </c>
      <c r="D255" s="18">
        <f>IF(Arkusz3!D256=1,Arkusz3!D255,"")</f>
        <v>4</v>
      </c>
      <c r="E255" s="18" t="str">
        <f>IF(Arkusz3!E256=1,Arkusz3!E255,"")</f>
        <v/>
      </c>
      <c r="F255" s="18">
        <f>IF(Arkusz3!F256=1,Arkusz3!F255,"")</f>
        <v>1</v>
      </c>
      <c r="G255" s="18">
        <f>IF(Arkusz3!G256=1,Arkusz3!G255,"")</f>
        <v>1</v>
      </c>
      <c r="H255" s="18" t="str">
        <f>IF(Arkusz3!H256=1,Arkusz3!H255,"")</f>
        <v/>
      </c>
      <c r="I255" s="18" t="str">
        <f>IF(Arkusz3!I256=1,Arkusz3!I255,"")</f>
        <v/>
      </c>
    </row>
    <row r="256" spans="1:9" x14ac:dyDescent="0.25">
      <c r="A256" s="13">
        <v>253</v>
      </c>
      <c r="B256" s="18">
        <f>IF(Arkusz3!B257=1,Arkusz3!B256,"")</f>
        <v>2</v>
      </c>
      <c r="C256" s="18">
        <f ca="1">IF(Arkusz3!C257=1,Arkusz3!C256,"")</f>
        <v>1</v>
      </c>
      <c r="D256" s="18" t="str">
        <f>IF(Arkusz3!D257=1,Arkusz3!D256,"")</f>
        <v/>
      </c>
      <c r="E256" s="18">
        <f>IF(Arkusz3!E257=1,Arkusz3!E256,"")</f>
        <v>6</v>
      </c>
      <c r="F256" s="18">
        <f>IF(Arkusz3!F257=1,Arkusz3!F256,"")</f>
        <v>1</v>
      </c>
      <c r="G256" s="18" t="str">
        <f>IF(Arkusz3!G257=1,Arkusz3!G256,"")</f>
        <v/>
      </c>
      <c r="H256" s="18">
        <f>IF(Arkusz3!H257=1,Arkusz3!H256,"")</f>
        <v>2</v>
      </c>
      <c r="I256" s="18" t="str">
        <f>IF(Arkusz3!I257=1,Arkusz3!I256,"")</f>
        <v/>
      </c>
    </row>
    <row r="257" spans="1:9" x14ac:dyDescent="0.25">
      <c r="A257" s="13">
        <v>254</v>
      </c>
      <c r="B257" s="18" t="str">
        <f>IF(Arkusz3!B258=1,Arkusz3!B257,"")</f>
        <v/>
      </c>
      <c r="C257" s="18">
        <f ca="1">IF(Arkusz3!C258=1,Arkusz3!C257,"")</f>
        <v>1</v>
      </c>
      <c r="D257" s="18" t="str">
        <f>IF(Arkusz3!D258=1,Arkusz3!D257,"")</f>
        <v/>
      </c>
      <c r="E257" s="18" t="str">
        <f>IF(Arkusz3!E258=1,Arkusz3!E257,"")</f>
        <v/>
      </c>
      <c r="F257" s="18">
        <f>IF(Arkusz3!F258=1,Arkusz3!F257,"")</f>
        <v>1</v>
      </c>
      <c r="G257" s="18" t="str">
        <f>IF(Arkusz3!G258=1,Arkusz3!G257,"")</f>
        <v/>
      </c>
      <c r="H257" s="18">
        <f>IF(Arkusz3!H258=1,Arkusz3!H257,"")</f>
        <v>1</v>
      </c>
      <c r="I257" s="18" t="str">
        <f>IF(Arkusz3!I258=1,Arkusz3!I257,"")</f>
        <v/>
      </c>
    </row>
    <row r="258" spans="1:9" x14ac:dyDescent="0.25">
      <c r="A258" s="13">
        <v>255</v>
      </c>
      <c r="B258" s="18">
        <f>IF(Arkusz3!B259=1,Arkusz3!B258,"")</f>
        <v>2</v>
      </c>
      <c r="C258" s="18">
        <f ca="1">IF(Arkusz3!C259=1,Arkusz3!C258,"")</f>
        <v>1</v>
      </c>
      <c r="D258" s="18" t="str">
        <f>IF(Arkusz3!D259=1,Arkusz3!D258,"")</f>
        <v/>
      </c>
      <c r="E258" s="18">
        <f>IF(Arkusz3!E259=1,Arkusz3!E258,"")</f>
        <v>2</v>
      </c>
      <c r="F258" s="18">
        <f>IF(Arkusz3!F259=1,Arkusz3!F258,"")</f>
        <v>1</v>
      </c>
      <c r="G258" s="18">
        <f>IF(Arkusz3!G259=1,Arkusz3!G258,"")</f>
        <v>3</v>
      </c>
      <c r="H258" s="18">
        <f>IF(Arkusz3!H259=1,Arkusz3!H258,"")</f>
        <v>1</v>
      </c>
      <c r="I258" s="18" t="str">
        <f>IF(Arkusz3!I259=1,Arkusz3!I258,"")</f>
        <v/>
      </c>
    </row>
    <row r="259" spans="1:9" x14ac:dyDescent="0.25">
      <c r="A259" s="13">
        <v>256</v>
      </c>
      <c r="B259" s="18">
        <f>IF(Arkusz3!B260=1,Arkusz3!B259,"")</f>
        <v>1</v>
      </c>
      <c r="C259" s="18" t="str">
        <f ca="1">IF(Arkusz3!C260=1,Arkusz3!C259,"")</f>
        <v/>
      </c>
      <c r="D259" s="18">
        <f>IF(Arkusz3!D260=1,Arkusz3!D259,"")</f>
        <v>4</v>
      </c>
      <c r="E259" s="18">
        <f>IF(Arkusz3!E260=1,Arkusz3!E259,"")</f>
        <v>1</v>
      </c>
      <c r="F259" s="18">
        <f>IF(Arkusz3!F260=1,Arkusz3!F259,"")</f>
        <v>1</v>
      </c>
      <c r="G259" s="18">
        <f>IF(Arkusz3!G260=1,Arkusz3!G259,"")</f>
        <v>1</v>
      </c>
      <c r="H259" s="18" t="str">
        <f>IF(Arkusz3!H260=1,Arkusz3!H259,"")</f>
        <v/>
      </c>
      <c r="I259" s="18">
        <f>IF(Arkusz3!I260=1,Arkusz3!I259,"")</f>
        <v>5</v>
      </c>
    </row>
    <row r="260" spans="1:9" x14ac:dyDescent="0.25">
      <c r="A260" s="13">
        <v>257</v>
      </c>
      <c r="B260" s="18">
        <f>IF(Arkusz3!B261=1,Arkusz3!B260,"")</f>
        <v>1</v>
      </c>
      <c r="C260" s="18" t="str">
        <f ca="1">IF(Arkusz3!C261=1,Arkusz3!C260,"")</f>
        <v/>
      </c>
      <c r="D260" s="18" t="str">
        <f>IF(Arkusz3!D261=1,Arkusz3!D260,"")</f>
        <v/>
      </c>
      <c r="E260" s="18">
        <f>IF(Arkusz3!E261=1,Arkusz3!E260,"")</f>
        <v>1</v>
      </c>
      <c r="F260" s="18" t="str">
        <f>IF(Arkusz3!F261=1,Arkusz3!F260,"")</f>
        <v/>
      </c>
      <c r="G260" s="18" t="str">
        <f>IF(Arkusz3!G261=1,Arkusz3!G260,"")</f>
        <v/>
      </c>
      <c r="H260" s="18">
        <f>IF(Arkusz3!H261=1,Arkusz3!H260,"")</f>
        <v>2</v>
      </c>
      <c r="I260" s="18">
        <f>IF(Arkusz3!I261=1,Arkusz3!I260,"")</f>
        <v>1</v>
      </c>
    </row>
    <row r="261" spans="1:9" x14ac:dyDescent="0.25">
      <c r="A261" s="13">
        <v>258</v>
      </c>
      <c r="B261" s="18" t="str">
        <f>IF(Arkusz3!B262=1,Arkusz3!B261,"")</f>
        <v/>
      </c>
      <c r="C261" s="18">
        <f ca="1">IF(Arkusz3!C262=1,Arkusz3!C261,"")</f>
        <v>3</v>
      </c>
      <c r="D261" s="18" t="str">
        <f>IF(Arkusz3!D262=1,Arkusz3!D261,"")</f>
        <v/>
      </c>
      <c r="E261" s="18" t="str">
        <f>IF(Arkusz3!E262=1,Arkusz3!E261,"")</f>
        <v/>
      </c>
      <c r="F261" s="18">
        <f>IF(Arkusz3!F262=1,Arkusz3!F261,"")</f>
        <v>2</v>
      </c>
      <c r="G261" s="18" t="str">
        <f>IF(Arkusz3!G262=1,Arkusz3!G261,"")</f>
        <v/>
      </c>
      <c r="H261" s="18" t="str">
        <f>IF(Arkusz3!H262=1,Arkusz3!H261,"")</f>
        <v/>
      </c>
      <c r="I261" s="18">
        <f>IF(Arkusz3!I262=1,Arkusz3!I261,"")</f>
        <v>1</v>
      </c>
    </row>
    <row r="262" spans="1:9" x14ac:dyDescent="0.25">
      <c r="A262" s="13">
        <v>259</v>
      </c>
      <c r="B262" s="18" t="str">
        <f>IF(Arkusz3!B263=1,Arkusz3!B262,"")</f>
        <v/>
      </c>
      <c r="C262" s="18">
        <f ca="1">IF(Arkusz3!C263=1,Arkusz3!C262,"")</f>
        <v>1</v>
      </c>
      <c r="D262" s="18" t="str">
        <f>IF(Arkusz3!D263=1,Arkusz3!D262,"")</f>
        <v/>
      </c>
      <c r="E262" s="18" t="str">
        <f>IF(Arkusz3!E263=1,Arkusz3!E262,"")</f>
        <v/>
      </c>
      <c r="F262" s="18">
        <f>IF(Arkusz3!F263=1,Arkusz3!F262,"")</f>
        <v>1</v>
      </c>
      <c r="G262" s="18" t="str">
        <f>IF(Arkusz3!G263=1,Arkusz3!G262,"")</f>
        <v/>
      </c>
      <c r="H262" s="18">
        <f>IF(Arkusz3!H263=1,Arkusz3!H262,"")</f>
        <v>2</v>
      </c>
      <c r="I262" s="18" t="str">
        <f>IF(Arkusz3!I263=1,Arkusz3!I262,"")</f>
        <v/>
      </c>
    </row>
    <row r="263" spans="1:9" x14ac:dyDescent="0.25">
      <c r="A263" s="13">
        <v>260</v>
      </c>
      <c r="B263" s="18">
        <f>IF(Arkusz3!B264=1,Arkusz3!B263,"")</f>
        <v>3</v>
      </c>
      <c r="C263" s="18" t="str">
        <f ca="1">IF(Arkusz3!C264=1,Arkusz3!C263,"")</f>
        <v/>
      </c>
      <c r="D263" s="18">
        <f>IF(Arkusz3!D264=1,Arkusz3!D263,"")</f>
        <v>4</v>
      </c>
      <c r="E263" s="18" t="str">
        <f>IF(Arkusz3!E264=1,Arkusz3!E263,"")</f>
        <v/>
      </c>
      <c r="F263" s="18">
        <f>IF(Arkusz3!F264=1,Arkusz3!F263,"")</f>
        <v>1</v>
      </c>
      <c r="G263" s="18" t="str">
        <f>IF(Arkusz3!G264=1,Arkusz3!G263,"")</f>
        <v/>
      </c>
      <c r="H263" s="18">
        <f>IF(Arkusz3!H264=1,Arkusz3!H263,"")</f>
        <v>1</v>
      </c>
      <c r="I263" s="18" t="str">
        <f>IF(Arkusz3!I264=1,Arkusz3!I263,"")</f>
        <v/>
      </c>
    </row>
    <row r="264" spans="1:9" x14ac:dyDescent="0.25">
      <c r="A264" s="13">
        <v>261</v>
      </c>
      <c r="B264" s="18">
        <f>IF(Arkusz3!B265=1,Arkusz3!B264,"")</f>
        <v>1</v>
      </c>
      <c r="C264" s="18" t="str">
        <f ca="1">IF(Arkusz3!C265=1,Arkusz3!C264,"")</f>
        <v/>
      </c>
      <c r="D264" s="18" t="str">
        <f>IF(Arkusz3!D265=1,Arkusz3!D264,"")</f>
        <v/>
      </c>
      <c r="E264" s="18" t="str">
        <f>IF(Arkusz3!E265=1,Arkusz3!E264,"")</f>
        <v/>
      </c>
      <c r="F264" s="18">
        <f>IF(Arkusz3!F265=1,Arkusz3!F264,"")</f>
        <v>1</v>
      </c>
      <c r="G264" s="18" t="str">
        <f>IF(Arkusz3!G265=1,Arkusz3!G264,"")</f>
        <v/>
      </c>
      <c r="H264" s="18">
        <f>IF(Arkusz3!H265=1,Arkusz3!H264,"")</f>
        <v>1</v>
      </c>
      <c r="I264" s="18" t="str">
        <f>IF(Arkusz3!I265=1,Arkusz3!I264,"")</f>
        <v/>
      </c>
    </row>
    <row r="265" spans="1:9" x14ac:dyDescent="0.25">
      <c r="A265" s="13">
        <v>262</v>
      </c>
      <c r="B265" s="18" t="str">
        <f>IF(Arkusz3!B266=1,Arkusz3!B265,"")</f>
        <v/>
      </c>
      <c r="C265" s="18">
        <f ca="1">IF(Arkusz3!C266=1,Arkusz3!C265,"")</f>
        <v>3</v>
      </c>
      <c r="D265" s="18" t="str">
        <f>IF(Arkusz3!D266=1,Arkusz3!D265,"")</f>
        <v/>
      </c>
      <c r="E265" s="18" t="str">
        <f>IF(Arkusz3!E266=1,Arkusz3!E265,"")</f>
        <v/>
      </c>
      <c r="F265" s="18" t="str">
        <f>IF(Arkusz3!F266=1,Arkusz3!F265,"")</f>
        <v/>
      </c>
      <c r="G265" s="18" t="str">
        <f>IF(Arkusz3!G266=1,Arkusz3!G265,"")</f>
        <v/>
      </c>
      <c r="H265" s="18" t="str">
        <f>IF(Arkusz3!H266=1,Arkusz3!H265,"")</f>
        <v/>
      </c>
      <c r="I265" s="18">
        <f>IF(Arkusz3!I266=1,Arkusz3!I265,"")</f>
        <v>4</v>
      </c>
    </row>
    <row r="266" spans="1:9" x14ac:dyDescent="0.25">
      <c r="A266" s="13">
        <v>263</v>
      </c>
      <c r="B266" s="18" t="str">
        <f>IF(Arkusz3!B267=1,Arkusz3!B266,"")</f>
        <v/>
      </c>
      <c r="C266" s="18">
        <f ca="1">IF(Arkusz3!C267=1,Arkusz3!C266,"")</f>
        <v>1</v>
      </c>
      <c r="D266" s="18" t="str">
        <f>IF(Arkusz3!D267=1,Arkusz3!D266,"")</f>
        <v/>
      </c>
      <c r="E266" s="18">
        <f>IF(Arkusz3!E267=1,Arkusz3!E266,"")</f>
        <v>6</v>
      </c>
      <c r="F266" s="18">
        <f>IF(Arkusz3!F267=1,Arkusz3!F266,"")</f>
        <v>2</v>
      </c>
      <c r="G266" s="18">
        <f>IF(Arkusz3!G267=1,Arkusz3!G266,"")</f>
        <v>7</v>
      </c>
      <c r="H266" s="18">
        <f>IF(Arkusz3!H267=1,Arkusz3!H266,"")</f>
        <v>2</v>
      </c>
      <c r="I266" s="18" t="str">
        <f>IF(Arkusz3!I267=1,Arkusz3!I266,"")</f>
        <v/>
      </c>
    </row>
    <row r="267" spans="1:9" x14ac:dyDescent="0.25">
      <c r="A267" s="13">
        <v>264</v>
      </c>
      <c r="B267" s="18">
        <f>IF(Arkusz3!B268=1,Arkusz3!B267,"")</f>
        <v>3</v>
      </c>
      <c r="C267" s="18">
        <f ca="1">IF(Arkusz3!C268=1,Arkusz3!C267,"")</f>
        <v>1</v>
      </c>
      <c r="D267" s="18">
        <f>IF(Arkusz3!D268=1,Arkusz3!D267,"")</f>
        <v>4</v>
      </c>
      <c r="E267" s="18" t="str">
        <f>IF(Arkusz3!E268=1,Arkusz3!E267,"")</f>
        <v/>
      </c>
      <c r="F267" s="18">
        <f>IF(Arkusz3!F268=1,Arkusz3!F267,"")</f>
        <v>1</v>
      </c>
      <c r="G267" s="18">
        <f>IF(Arkusz3!G268=1,Arkusz3!G267,"")</f>
        <v>1</v>
      </c>
      <c r="H267" s="18" t="str">
        <f>IF(Arkusz3!H268=1,Arkusz3!H267,"")</f>
        <v/>
      </c>
      <c r="I267" s="18">
        <f>IF(Arkusz3!I268=1,Arkusz3!I267,"")</f>
        <v>2</v>
      </c>
    </row>
    <row r="268" spans="1:9" x14ac:dyDescent="0.25">
      <c r="A268" s="13">
        <v>265</v>
      </c>
      <c r="B268" s="18" t="str">
        <f>IF(Arkusz3!B269=1,Arkusz3!B268,"")</f>
        <v/>
      </c>
      <c r="C268" s="18" t="str">
        <f ca="1">IF(Arkusz3!C269=1,Arkusz3!C268,"")</f>
        <v/>
      </c>
      <c r="D268" s="18" t="str">
        <f>IF(Arkusz3!D269=1,Arkusz3!D268,"")</f>
        <v/>
      </c>
      <c r="E268" s="18">
        <f>IF(Arkusz3!E269=1,Arkusz3!E268,"")</f>
        <v>2</v>
      </c>
      <c r="F268" s="18" t="str">
        <f>IF(Arkusz3!F269=1,Arkusz3!F268,"")</f>
        <v/>
      </c>
      <c r="G268" s="18" t="str">
        <f>IF(Arkusz3!G269=1,Arkusz3!G268,"")</f>
        <v/>
      </c>
      <c r="H268" s="18" t="str">
        <f>IF(Arkusz3!H269=1,Arkusz3!H268,"")</f>
        <v/>
      </c>
      <c r="I268" s="18" t="str">
        <f>IF(Arkusz3!I269=1,Arkusz3!I268,"")</f>
        <v/>
      </c>
    </row>
    <row r="269" spans="1:9" x14ac:dyDescent="0.25">
      <c r="A269" s="13">
        <v>266</v>
      </c>
      <c r="B269" s="18">
        <f>IF(Arkusz3!B270=1,Arkusz3!B269,"")</f>
        <v>2</v>
      </c>
      <c r="C269" s="18">
        <f ca="1">IF(Arkusz3!C270=1,Arkusz3!C269,"")</f>
        <v>2</v>
      </c>
      <c r="D269" s="18" t="str">
        <f>IF(Arkusz3!D270=1,Arkusz3!D269,"")</f>
        <v/>
      </c>
      <c r="E269" s="18">
        <f>IF(Arkusz3!E270=1,Arkusz3!E269,"")</f>
        <v>1</v>
      </c>
      <c r="F269" s="18" t="str">
        <f>IF(Arkusz3!F270=1,Arkusz3!F269,"")</f>
        <v/>
      </c>
      <c r="G269" s="18">
        <f>IF(Arkusz3!G270=1,Arkusz3!G269,"")</f>
        <v>2</v>
      </c>
      <c r="H269" s="18">
        <f>IF(Arkusz3!H270=1,Arkusz3!H269,"")</f>
        <v>3</v>
      </c>
      <c r="I269" s="18" t="str">
        <f>IF(Arkusz3!I270=1,Arkusz3!I269,"")</f>
        <v/>
      </c>
    </row>
    <row r="270" spans="1:9" x14ac:dyDescent="0.25">
      <c r="A270" s="13">
        <v>267</v>
      </c>
      <c r="B270" s="18">
        <f>IF(Arkusz3!B271=1,Arkusz3!B270,"")</f>
        <v>1</v>
      </c>
      <c r="C270" s="18">
        <f ca="1">IF(Arkusz3!C271=1,Arkusz3!C270,"")</f>
        <v>1</v>
      </c>
      <c r="D270" s="18" t="str">
        <f>IF(Arkusz3!D271=1,Arkusz3!D270,"")</f>
        <v/>
      </c>
      <c r="E270" s="18">
        <f>IF(Arkusz3!E271=1,Arkusz3!E270,"")</f>
        <v>1</v>
      </c>
      <c r="F270" s="18" t="str">
        <f>IF(Arkusz3!F271=1,Arkusz3!F270,"")</f>
        <v/>
      </c>
      <c r="G270" s="18">
        <f>IF(Arkusz3!G271=1,Arkusz3!G270,"")</f>
        <v>1</v>
      </c>
      <c r="H270" s="18">
        <f>IF(Arkusz3!H271=1,Arkusz3!H270,"")</f>
        <v>1</v>
      </c>
      <c r="I270" s="18">
        <f>IF(Arkusz3!I271=1,Arkusz3!I270,"")</f>
        <v>3</v>
      </c>
    </row>
    <row r="271" spans="1:9" x14ac:dyDescent="0.25">
      <c r="A271" s="13">
        <v>268</v>
      </c>
      <c r="B271" s="18" t="str">
        <f>IF(Arkusz3!B272=1,Arkusz3!B271,"")</f>
        <v/>
      </c>
      <c r="C271" s="18" t="str">
        <f ca="1">IF(Arkusz3!C272=1,Arkusz3!C271,"")</f>
        <v/>
      </c>
      <c r="D271" s="18">
        <f>IF(Arkusz3!D272=1,Arkusz3!D271,"")</f>
        <v>4</v>
      </c>
      <c r="E271" s="18" t="str">
        <f>IF(Arkusz3!E272=1,Arkusz3!E271,"")</f>
        <v/>
      </c>
      <c r="F271" s="18" t="str">
        <f>IF(Arkusz3!F272=1,Arkusz3!F271,"")</f>
        <v/>
      </c>
      <c r="G271" s="18" t="str">
        <f>IF(Arkusz3!G272=1,Arkusz3!G271,"")</f>
        <v/>
      </c>
      <c r="H271" s="18">
        <f>IF(Arkusz3!H272=1,Arkusz3!H271,"")</f>
        <v>1</v>
      </c>
      <c r="I271" s="18">
        <f>IF(Arkusz3!I272=1,Arkusz3!I271,"")</f>
        <v>1</v>
      </c>
    </row>
    <row r="272" spans="1:9" x14ac:dyDescent="0.25">
      <c r="A272" s="13">
        <v>269</v>
      </c>
      <c r="B272" s="18" t="str">
        <f>IF(Arkusz3!B273=1,Arkusz3!B272,"")</f>
        <v/>
      </c>
      <c r="C272" s="18">
        <f ca="1">IF(Arkusz3!C273=1,Arkusz3!C272,"")</f>
        <v>2</v>
      </c>
      <c r="D272" s="18" t="str">
        <f>IF(Arkusz3!D273=1,Arkusz3!D272,"")</f>
        <v/>
      </c>
      <c r="E272" s="18" t="str">
        <f>IF(Arkusz3!E273=1,Arkusz3!E272,"")</f>
        <v/>
      </c>
      <c r="F272" s="18">
        <f>IF(Arkusz3!F273=1,Arkusz3!F272,"")</f>
        <v>5</v>
      </c>
      <c r="G272" s="18">
        <f>IF(Arkusz3!G273=1,Arkusz3!G272,"")</f>
        <v>2</v>
      </c>
      <c r="H272" s="18" t="str">
        <f>IF(Arkusz3!H273=1,Arkusz3!H272,"")</f>
        <v/>
      </c>
      <c r="I272" s="18" t="str">
        <f>IF(Arkusz3!I273=1,Arkusz3!I272,"")</f>
        <v/>
      </c>
    </row>
    <row r="273" spans="1:9" x14ac:dyDescent="0.25">
      <c r="A273" s="13">
        <v>270</v>
      </c>
      <c r="B273" s="18">
        <f>IF(Arkusz3!B274=1,Arkusz3!B273,"")</f>
        <v>3</v>
      </c>
      <c r="C273" s="18" t="str">
        <f ca="1">IF(Arkusz3!C274=1,Arkusz3!C273,"")</f>
        <v/>
      </c>
      <c r="D273" s="18" t="str">
        <f>IF(Arkusz3!D274=1,Arkusz3!D273,"")</f>
        <v/>
      </c>
      <c r="E273" s="18" t="str">
        <f>IF(Arkusz3!E274=1,Arkusz3!E273,"")</f>
        <v/>
      </c>
      <c r="F273" s="18">
        <f>IF(Arkusz3!F274=1,Arkusz3!F273,"")</f>
        <v>1</v>
      </c>
      <c r="G273" s="18">
        <f>IF(Arkusz3!G274=1,Arkusz3!G273,"")</f>
        <v>1</v>
      </c>
      <c r="H273" s="18">
        <f>IF(Arkusz3!H274=1,Arkusz3!H273,"")</f>
        <v>2</v>
      </c>
      <c r="I273" s="18" t="str">
        <f>IF(Arkusz3!I274=1,Arkusz3!I273,"")</f>
        <v/>
      </c>
    </row>
    <row r="274" spans="1:9" x14ac:dyDescent="0.25">
      <c r="A274" s="13">
        <v>271</v>
      </c>
      <c r="B274" s="18">
        <f>IF(Arkusz3!B275=1,Arkusz3!B274,"")</f>
        <v>1</v>
      </c>
      <c r="C274" s="18">
        <f ca="1">IF(Arkusz3!C275=1,Arkusz3!C274,"")</f>
        <v>2</v>
      </c>
      <c r="D274" s="18" t="str">
        <f>IF(Arkusz3!D275=1,Arkusz3!D274,"")</f>
        <v/>
      </c>
      <c r="E274" s="18" t="str">
        <f>IF(Arkusz3!E275=1,Arkusz3!E274,"")</f>
        <v/>
      </c>
      <c r="F274" s="18">
        <f>IF(Arkusz3!F275=1,Arkusz3!F274,"")</f>
        <v>1</v>
      </c>
      <c r="G274" s="18">
        <f>IF(Arkusz3!G275=1,Arkusz3!G274,"")</f>
        <v>1</v>
      </c>
      <c r="H274" s="18">
        <f>IF(Arkusz3!H275=1,Arkusz3!H274,"")</f>
        <v>1</v>
      </c>
      <c r="I274" s="18" t="str">
        <f>IF(Arkusz3!I275=1,Arkusz3!I274,"")</f>
        <v/>
      </c>
    </row>
    <row r="275" spans="1:9" x14ac:dyDescent="0.25">
      <c r="A275" s="13">
        <v>272</v>
      </c>
      <c r="B275" s="18" t="str">
        <f>IF(Arkusz3!B276=1,Arkusz3!B275,"")</f>
        <v/>
      </c>
      <c r="C275" s="18" t="str">
        <f ca="1">IF(Arkusz3!C276=1,Arkusz3!C275,"")</f>
        <v/>
      </c>
      <c r="D275" s="18">
        <f>IF(Arkusz3!D276=1,Arkusz3!D275,"")</f>
        <v>4</v>
      </c>
      <c r="E275" s="18" t="str">
        <f>IF(Arkusz3!E276=1,Arkusz3!E275,"")</f>
        <v/>
      </c>
      <c r="F275" s="18">
        <f>IF(Arkusz3!F276=1,Arkusz3!F275,"")</f>
        <v>1</v>
      </c>
      <c r="G275" s="18">
        <f>IF(Arkusz3!G276=1,Arkusz3!G275,"")</f>
        <v>1</v>
      </c>
      <c r="H275" s="18">
        <f>IF(Arkusz3!H276=1,Arkusz3!H275,"")</f>
        <v>1</v>
      </c>
      <c r="I275" s="18" t="str">
        <f>IF(Arkusz3!I276=1,Arkusz3!I275,"")</f>
        <v/>
      </c>
    </row>
    <row r="276" spans="1:9" x14ac:dyDescent="0.25">
      <c r="A276" s="13">
        <v>273</v>
      </c>
      <c r="B276" s="18" t="str">
        <f>IF(Arkusz3!B277=1,Arkusz3!B276,"")</f>
        <v/>
      </c>
      <c r="C276" s="18" t="str">
        <f ca="1">IF(Arkusz3!C277=1,Arkusz3!C276,"")</f>
        <v/>
      </c>
      <c r="D276" s="18" t="str">
        <f>IF(Arkusz3!D277=1,Arkusz3!D276,"")</f>
        <v/>
      </c>
      <c r="E276" s="18">
        <f>IF(Arkusz3!E277=1,Arkusz3!E276,"")</f>
        <v>6</v>
      </c>
      <c r="F276" s="18">
        <f>IF(Arkusz3!F277=1,Arkusz3!F276,"")</f>
        <v>1</v>
      </c>
      <c r="G276" s="18">
        <f>IF(Arkusz3!G277=1,Arkusz3!G276,"")</f>
        <v>1</v>
      </c>
      <c r="H276" s="18" t="str">
        <f>IF(Arkusz3!H277=1,Arkusz3!H276,"")</f>
        <v/>
      </c>
      <c r="I276" s="18">
        <f>IF(Arkusz3!I277=1,Arkusz3!I276,"")</f>
        <v>5</v>
      </c>
    </row>
    <row r="277" spans="1:9" x14ac:dyDescent="0.25">
      <c r="A277" s="13">
        <v>274</v>
      </c>
      <c r="B277" s="18">
        <f>IF(Arkusz3!B278=1,Arkusz3!B277,"")</f>
        <v>3</v>
      </c>
      <c r="C277" s="18" t="str">
        <f ca="1">IF(Arkusz3!C278=1,Arkusz3!C277,"")</f>
        <v/>
      </c>
      <c r="D277" s="18" t="str">
        <f>IF(Arkusz3!D278=1,Arkusz3!D277,"")</f>
        <v/>
      </c>
      <c r="E277" s="18" t="str">
        <f>IF(Arkusz3!E278=1,Arkusz3!E277,"")</f>
        <v/>
      </c>
      <c r="F277" s="18" t="str">
        <f>IF(Arkusz3!F278=1,Arkusz3!F277,"")</f>
        <v/>
      </c>
      <c r="G277" s="18">
        <f>IF(Arkusz3!G278=1,Arkusz3!G277,"")</f>
        <v>1</v>
      </c>
      <c r="H277" s="18">
        <f>IF(Arkusz3!H278=1,Arkusz3!H277,"")</f>
        <v>2</v>
      </c>
      <c r="I277" s="18">
        <f>IF(Arkusz3!I278=1,Arkusz3!I277,"")</f>
        <v>1</v>
      </c>
    </row>
    <row r="278" spans="1:9" x14ac:dyDescent="0.25">
      <c r="A278" s="13">
        <v>275</v>
      </c>
      <c r="B278" s="18" t="str">
        <f>IF(Arkusz3!B279=1,Arkusz3!B278,"")</f>
        <v/>
      </c>
      <c r="C278" s="18">
        <f ca="1">IF(Arkusz3!C279=1,Arkusz3!C278,"")</f>
        <v>4</v>
      </c>
      <c r="D278" s="18" t="str">
        <f>IF(Arkusz3!D279=1,Arkusz3!D278,"")</f>
        <v/>
      </c>
      <c r="E278" s="18">
        <f>IF(Arkusz3!E279=1,Arkusz3!E278,"")</f>
        <v>2</v>
      </c>
      <c r="F278" s="18">
        <f>IF(Arkusz3!F279=1,Arkusz3!F278,"")</f>
        <v>2</v>
      </c>
      <c r="G278" s="18" t="str">
        <f>IF(Arkusz3!G279=1,Arkusz3!G278,"")</f>
        <v/>
      </c>
      <c r="H278" s="18" t="str">
        <f>IF(Arkusz3!H279=1,Arkusz3!H278,"")</f>
        <v/>
      </c>
      <c r="I278" s="18" t="str">
        <f>IF(Arkusz3!I279=1,Arkusz3!I278,"")</f>
        <v/>
      </c>
    </row>
    <row r="279" spans="1:9" x14ac:dyDescent="0.25">
      <c r="A279" s="13">
        <v>276</v>
      </c>
      <c r="B279" s="18" t="str">
        <f>IF(Arkusz3!B280=1,Arkusz3!B279,"")</f>
        <v/>
      </c>
      <c r="C279" s="18" t="str">
        <f ca="1">IF(Arkusz3!C280=1,Arkusz3!C279,"")</f>
        <v/>
      </c>
      <c r="D279" s="18">
        <f>IF(Arkusz3!D280=1,Arkusz3!D279,"")</f>
        <v>4</v>
      </c>
      <c r="E279" s="18">
        <f>IF(Arkusz3!E280=1,Arkusz3!E279,"")</f>
        <v>1</v>
      </c>
      <c r="F279" s="18">
        <f>IF(Arkusz3!F280=1,Arkusz3!F279,"")</f>
        <v>1</v>
      </c>
      <c r="G279" s="18">
        <f>IF(Arkusz3!G280=1,Arkusz3!G279,"")</f>
        <v>2</v>
      </c>
      <c r="H279" s="18">
        <f>IF(Arkusz3!H280=1,Arkusz3!H279,"")</f>
        <v>2</v>
      </c>
      <c r="I279" s="18" t="str">
        <f>IF(Arkusz3!I280=1,Arkusz3!I279,"")</f>
        <v/>
      </c>
    </row>
    <row r="280" spans="1:9" x14ac:dyDescent="0.25">
      <c r="A280" s="13">
        <v>277</v>
      </c>
      <c r="B280" s="18">
        <f>IF(Arkusz3!B281=1,Arkusz3!B280,"")</f>
        <v>3</v>
      </c>
      <c r="C280" s="18">
        <f ca="1">IF(Arkusz3!C281=1,Arkusz3!C280,"")</f>
        <v>2</v>
      </c>
      <c r="D280" s="18" t="str">
        <f>IF(Arkusz3!D281=1,Arkusz3!D280,"")</f>
        <v/>
      </c>
      <c r="E280" s="18">
        <f>IF(Arkusz3!E281=1,Arkusz3!E280,"")</f>
        <v>1</v>
      </c>
      <c r="F280" s="18" t="str">
        <f>IF(Arkusz3!F281=1,Arkusz3!F280,"")</f>
        <v/>
      </c>
      <c r="G280" s="18">
        <f>IF(Arkusz3!G281=1,Arkusz3!G280,"")</f>
        <v>1</v>
      </c>
      <c r="H280" s="18">
        <f>IF(Arkusz3!H281=1,Arkusz3!H280,"")</f>
        <v>1</v>
      </c>
      <c r="I280" s="18" t="str">
        <f>IF(Arkusz3!I281=1,Arkusz3!I280,"")</f>
        <v/>
      </c>
    </row>
    <row r="281" spans="1:9" x14ac:dyDescent="0.25">
      <c r="A281" s="13">
        <v>278</v>
      </c>
      <c r="B281" s="18" t="str">
        <f>IF(Arkusz3!B282=1,Arkusz3!B281,"")</f>
        <v/>
      </c>
      <c r="C281" s="18" t="str">
        <f ca="1">IF(Arkusz3!C282=1,Arkusz3!C281,"")</f>
        <v/>
      </c>
      <c r="D281" s="18" t="str">
        <f>IF(Arkusz3!D282=1,Arkusz3!D281,"")</f>
        <v/>
      </c>
      <c r="E281" s="18" t="str">
        <f>IF(Arkusz3!E282=1,Arkusz3!E281,"")</f>
        <v/>
      </c>
      <c r="F281" s="18" t="str">
        <f>IF(Arkusz3!F282=1,Arkusz3!F281,"")</f>
        <v/>
      </c>
      <c r="G281" s="18">
        <f>IF(Arkusz3!G282=1,Arkusz3!G281,"")</f>
        <v>1</v>
      </c>
      <c r="H281" s="18">
        <f>IF(Arkusz3!H282=1,Arkusz3!H281,"")</f>
        <v>1</v>
      </c>
      <c r="I281" s="18">
        <f>IF(Arkusz3!I282=1,Arkusz3!I281,"")</f>
        <v>4</v>
      </c>
    </row>
    <row r="282" spans="1:9" x14ac:dyDescent="0.25">
      <c r="A282" s="13">
        <v>279</v>
      </c>
      <c r="B282" s="18">
        <f>IF(Arkusz3!B283=1,Arkusz3!B282,"")</f>
        <v>2</v>
      </c>
      <c r="C282" s="18">
        <f ca="1">IF(Arkusz3!C283=1,Arkusz3!C282,"")</f>
        <v>2</v>
      </c>
      <c r="D282" s="18" t="str">
        <f>IF(Arkusz3!D283=1,Arkusz3!D282,"")</f>
        <v/>
      </c>
      <c r="E282" s="18" t="str">
        <f>IF(Arkusz3!E283=1,Arkusz3!E282,"")</f>
        <v/>
      </c>
      <c r="F282" s="18" t="str">
        <f>IF(Arkusz3!F283=1,Arkusz3!F282,"")</f>
        <v/>
      </c>
      <c r="G282" s="18">
        <f>IF(Arkusz3!G283=1,Arkusz3!G282,"")</f>
        <v>1</v>
      </c>
      <c r="H282" s="18">
        <f>IF(Arkusz3!H283=1,Arkusz3!H282,"")</f>
        <v>1</v>
      </c>
      <c r="I282" s="18" t="str">
        <f>IF(Arkusz3!I283=1,Arkusz3!I282,"")</f>
        <v/>
      </c>
    </row>
    <row r="283" spans="1:9" x14ac:dyDescent="0.25">
      <c r="A283" s="13">
        <v>280</v>
      </c>
      <c r="B283" s="18" t="str">
        <f>IF(Arkusz3!B284=1,Arkusz3!B283,"")</f>
        <v/>
      </c>
      <c r="C283" s="18">
        <f ca="1">IF(Arkusz3!C284=1,Arkusz3!C283,"")</f>
        <v>1</v>
      </c>
      <c r="D283" s="18">
        <f>IF(Arkusz3!D284=1,Arkusz3!D283,"")</f>
        <v>4</v>
      </c>
      <c r="E283" s="18" t="str">
        <f>IF(Arkusz3!E284=1,Arkusz3!E283,"")</f>
        <v/>
      </c>
      <c r="F283" s="18">
        <f>IF(Arkusz3!F284=1,Arkusz3!F283,"")</f>
        <v>4</v>
      </c>
      <c r="G283" s="18" t="str">
        <f>IF(Arkusz3!G284=1,Arkusz3!G283,"")</f>
        <v/>
      </c>
      <c r="H283" s="18" t="str">
        <f>IF(Arkusz3!H284=1,Arkusz3!H283,"")</f>
        <v/>
      </c>
      <c r="I283" s="18">
        <f>IF(Arkusz3!I284=1,Arkusz3!I283,"")</f>
        <v>2</v>
      </c>
    </row>
    <row r="284" spans="1:9" x14ac:dyDescent="0.25">
      <c r="A284" s="13">
        <v>281</v>
      </c>
      <c r="B284" s="18">
        <f>IF(Arkusz3!B285=1,Arkusz3!B284,"")</f>
        <v>2</v>
      </c>
      <c r="C284" s="18" t="str">
        <f ca="1">IF(Arkusz3!C285=1,Arkusz3!C284,"")</f>
        <v/>
      </c>
      <c r="D284" s="18" t="str">
        <f>IF(Arkusz3!D285=1,Arkusz3!D284,"")</f>
        <v/>
      </c>
      <c r="E284" s="18" t="str">
        <f>IF(Arkusz3!E285=1,Arkusz3!E284,"")</f>
        <v/>
      </c>
      <c r="F284" s="18" t="str">
        <f>IF(Arkusz3!F285=1,Arkusz3!F284,"")</f>
        <v/>
      </c>
      <c r="G284" s="18">
        <f>IF(Arkusz3!G285=1,Arkusz3!G284,"")</f>
        <v>2</v>
      </c>
      <c r="H284" s="18">
        <f>IF(Arkusz3!H285=1,Arkusz3!H284,"")</f>
        <v>2</v>
      </c>
      <c r="I284" s="18" t="str">
        <f>IF(Arkusz3!I285=1,Arkusz3!I284,"")</f>
        <v/>
      </c>
    </row>
    <row r="285" spans="1:9" x14ac:dyDescent="0.25">
      <c r="A285" s="13">
        <v>282</v>
      </c>
      <c r="B285" s="18">
        <f>IF(Arkusz3!B286=1,Arkusz3!B285,"")</f>
        <v>1</v>
      </c>
      <c r="C285" s="18" t="str">
        <f ca="1">IF(Arkusz3!C286=1,Arkusz3!C285,"")</f>
        <v/>
      </c>
      <c r="D285" s="18" t="str">
        <f>IF(Arkusz3!D286=1,Arkusz3!D285,"")</f>
        <v/>
      </c>
      <c r="E285" s="18" t="str">
        <f>IF(Arkusz3!E286=1,Arkusz3!E285,"")</f>
        <v/>
      </c>
      <c r="F285" s="18" t="str">
        <f>IF(Arkusz3!F286=1,Arkusz3!F285,"")</f>
        <v/>
      </c>
      <c r="G285" s="18">
        <f>IF(Arkusz3!G286=1,Arkusz3!G285,"")</f>
        <v>1</v>
      </c>
      <c r="H285" s="18" t="str">
        <f>IF(Arkusz3!H286=1,Arkusz3!H285,"")</f>
        <v/>
      </c>
      <c r="I285" s="18">
        <f>IF(Arkusz3!I286=1,Arkusz3!I285,"")</f>
        <v>2</v>
      </c>
    </row>
    <row r="286" spans="1:9" x14ac:dyDescent="0.25">
      <c r="A286" s="13">
        <v>283</v>
      </c>
      <c r="B286" s="18" t="str">
        <f>IF(Arkusz3!B287=1,Arkusz3!B286,"")</f>
        <v/>
      </c>
      <c r="C286" s="18">
        <f ca="1">IF(Arkusz3!C287=1,Arkusz3!C286,"")</f>
        <v>3</v>
      </c>
      <c r="D286" s="18" t="str">
        <f>IF(Arkusz3!D287=1,Arkusz3!D286,"")</f>
        <v/>
      </c>
      <c r="E286" s="18">
        <f>IF(Arkusz3!E287=1,Arkusz3!E286,"")</f>
        <v>6</v>
      </c>
      <c r="F286" s="18">
        <f>IF(Arkusz3!F287=1,Arkusz3!F286,"")</f>
        <v>3</v>
      </c>
      <c r="G286" s="18" t="str">
        <f>IF(Arkusz3!G287=1,Arkusz3!G286,"")</f>
        <v/>
      </c>
      <c r="H286" s="18" t="str">
        <f>IF(Arkusz3!H287=1,Arkusz3!H286,"")</f>
        <v/>
      </c>
      <c r="I286" s="18">
        <f>IF(Arkusz3!I287=1,Arkusz3!I286,"")</f>
        <v>1</v>
      </c>
    </row>
    <row r="287" spans="1:9" x14ac:dyDescent="0.25">
      <c r="A287" s="13">
        <v>284</v>
      </c>
      <c r="B287" s="18" t="str">
        <f>IF(Arkusz3!B288=1,Arkusz3!B287,"")</f>
        <v/>
      </c>
      <c r="C287" s="18" t="str">
        <f ca="1">IF(Arkusz3!C288=1,Arkusz3!C287,"")</f>
        <v/>
      </c>
      <c r="D287" s="18">
        <f>IF(Arkusz3!D288=1,Arkusz3!D287,"")</f>
        <v>4</v>
      </c>
      <c r="E287" s="18" t="str">
        <f>IF(Arkusz3!E288=1,Arkusz3!E287,"")</f>
        <v/>
      </c>
      <c r="F287" s="18">
        <f>IF(Arkusz3!F288=1,Arkusz3!F287,"")</f>
        <v>1</v>
      </c>
      <c r="G287" s="18">
        <f>IF(Arkusz3!G288=1,Arkusz3!G287,"")</f>
        <v>2</v>
      </c>
      <c r="H287" s="18" t="str">
        <f>IF(Arkusz3!H288=1,Arkusz3!H287,"")</f>
        <v/>
      </c>
      <c r="I287" s="18" t="str">
        <f>IF(Arkusz3!I288=1,Arkusz3!I287,"")</f>
        <v/>
      </c>
    </row>
    <row r="288" spans="1:9" x14ac:dyDescent="0.25">
      <c r="A288" s="13">
        <v>285</v>
      </c>
      <c r="B288" s="18">
        <f>IF(Arkusz3!B289=1,Arkusz3!B288,"")</f>
        <v>3</v>
      </c>
      <c r="C288" s="18" t="str">
        <f ca="1">IF(Arkusz3!C289=1,Arkusz3!C288,"")</f>
        <v/>
      </c>
      <c r="D288" s="18" t="str">
        <f>IF(Arkusz3!D289=1,Arkusz3!D288,"")</f>
        <v/>
      </c>
      <c r="E288" s="18">
        <f>IF(Arkusz3!E289=1,Arkusz3!E288,"")</f>
        <v>2</v>
      </c>
      <c r="F288" s="18" t="str">
        <f>IF(Arkusz3!F289=1,Arkusz3!F288,"")</f>
        <v/>
      </c>
      <c r="G288" s="18">
        <f>IF(Arkusz3!G289=1,Arkusz3!G288,"")</f>
        <v>1</v>
      </c>
      <c r="H288" s="18">
        <f>IF(Arkusz3!H289=1,Arkusz3!H288,"")</f>
        <v>4</v>
      </c>
      <c r="I288" s="18" t="str">
        <f>IF(Arkusz3!I289=1,Arkusz3!I288,"")</f>
        <v/>
      </c>
    </row>
    <row r="289" spans="1:9" x14ac:dyDescent="0.25">
      <c r="A289" s="13">
        <v>286</v>
      </c>
      <c r="B289" s="18">
        <f>IF(Arkusz3!B290=1,Arkusz3!B289,"")</f>
        <v>1</v>
      </c>
      <c r="C289" s="18">
        <f ca="1">IF(Arkusz3!C290=1,Arkusz3!C289,"")</f>
        <v>3</v>
      </c>
      <c r="D289" s="18" t="str">
        <f>IF(Arkusz3!D290=1,Arkusz3!D289,"")</f>
        <v/>
      </c>
      <c r="E289" s="18">
        <f>IF(Arkusz3!E290=1,Arkusz3!E289,"")</f>
        <v>1</v>
      </c>
      <c r="F289" s="18" t="str">
        <f>IF(Arkusz3!F290=1,Arkusz3!F289,"")</f>
        <v/>
      </c>
      <c r="G289" s="18">
        <f>IF(Arkusz3!G290=1,Arkusz3!G289,"")</f>
        <v>1</v>
      </c>
      <c r="H289" s="18" t="str">
        <f>IF(Arkusz3!H290=1,Arkusz3!H289,"")</f>
        <v/>
      </c>
      <c r="I289" s="18" t="str">
        <f>IF(Arkusz3!I290=1,Arkusz3!I289,"")</f>
        <v/>
      </c>
    </row>
    <row r="290" spans="1:9" x14ac:dyDescent="0.25">
      <c r="A290" s="13">
        <v>287</v>
      </c>
      <c r="B290" s="18">
        <f>IF(Arkusz3!B291=1,Arkusz3!B290,"")</f>
        <v>1</v>
      </c>
      <c r="C290" s="18">
        <f ca="1">IF(Arkusz3!C291=1,Arkusz3!C290,"")</f>
        <v>1</v>
      </c>
      <c r="D290" s="18" t="str">
        <f>IF(Arkusz3!D291=1,Arkusz3!D290,"")</f>
        <v/>
      </c>
      <c r="E290" s="18">
        <f>IF(Arkusz3!E291=1,Arkusz3!E290,"")</f>
        <v>1</v>
      </c>
      <c r="F290" s="18" t="str">
        <f>IF(Arkusz3!F291=1,Arkusz3!F290,"")</f>
        <v/>
      </c>
      <c r="G290" s="18">
        <f>IF(Arkusz3!G291=1,Arkusz3!G290,"")</f>
        <v>1</v>
      </c>
      <c r="H290" s="18" t="str">
        <f>IF(Arkusz3!H291=1,Arkusz3!H290,"")</f>
        <v/>
      </c>
      <c r="I290" s="18" t="str">
        <f>IF(Arkusz3!I291=1,Arkusz3!I290,"")</f>
        <v/>
      </c>
    </row>
    <row r="291" spans="1:9" x14ac:dyDescent="0.25">
      <c r="A291" s="13">
        <v>288</v>
      </c>
      <c r="B291" s="18">
        <f>IF(Arkusz3!B292=1,Arkusz3!B291,"")</f>
        <v>1</v>
      </c>
      <c r="C291" s="18" t="str">
        <f ca="1">IF(Arkusz3!C292=1,Arkusz3!C291,"")</f>
        <v/>
      </c>
      <c r="D291" s="18">
        <f>IF(Arkusz3!D292=1,Arkusz3!D291,"")</f>
        <v>4</v>
      </c>
      <c r="E291" s="18" t="str">
        <f>IF(Arkusz3!E292=1,Arkusz3!E291,"")</f>
        <v/>
      </c>
      <c r="F291" s="18">
        <f>IF(Arkusz3!F292=1,Arkusz3!F291,"")</f>
        <v>4</v>
      </c>
      <c r="G291" s="18">
        <f>IF(Arkusz3!G292=1,Arkusz3!G291,"")</f>
        <v>1</v>
      </c>
      <c r="H291" s="18" t="str">
        <f>IF(Arkusz3!H292=1,Arkusz3!H291,"")</f>
        <v/>
      </c>
      <c r="I291" s="18">
        <f>IF(Arkusz3!I292=1,Arkusz3!I291,"")</f>
        <v>5</v>
      </c>
    </row>
    <row r="292" spans="1:9" x14ac:dyDescent="0.25">
      <c r="A292" s="13">
        <v>289</v>
      </c>
      <c r="B292" s="18" t="str">
        <f>IF(Arkusz3!B293=1,Arkusz3!B292,"")</f>
        <v/>
      </c>
      <c r="C292" s="18" t="str">
        <f ca="1">IF(Arkusz3!C293=1,Arkusz3!C292,"")</f>
        <v/>
      </c>
      <c r="D292" s="18" t="str">
        <f>IF(Arkusz3!D293=1,Arkusz3!D292,"")</f>
        <v/>
      </c>
      <c r="E292" s="18" t="str">
        <f>IF(Arkusz3!E293=1,Arkusz3!E292,"")</f>
        <v/>
      </c>
      <c r="F292" s="18" t="str">
        <f>IF(Arkusz3!F293=1,Arkusz3!F292,"")</f>
        <v/>
      </c>
      <c r="G292" s="18">
        <f>IF(Arkusz3!G293=1,Arkusz3!G292,"")</f>
        <v>1</v>
      </c>
      <c r="H292" s="18">
        <f>IF(Arkusz3!H293=1,Arkusz3!H292,"")</f>
        <v>4</v>
      </c>
      <c r="I292" s="18" t="str">
        <f>IF(Arkusz3!I293=1,Arkusz3!I292,"")</f>
        <v/>
      </c>
    </row>
    <row r="293" spans="1:9" x14ac:dyDescent="0.25">
      <c r="A293" s="13">
        <v>290</v>
      </c>
      <c r="B293" s="18">
        <f>IF(Arkusz3!B294=1,Arkusz3!B293,"")</f>
        <v>2</v>
      </c>
      <c r="C293" s="18" t="str">
        <f ca="1">IF(Arkusz3!C294=1,Arkusz3!C293,"")</f>
        <v/>
      </c>
      <c r="D293" s="18" t="str">
        <f>IF(Arkusz3!D294=1,Arkusz3!D293,"")</f>
        <v/>
      </c>
      <c r="E293" s="18" t="str">
        <f>IF(Arkusz3!E294=1,Arkusz3!E293,"")</f>
        <v/>
      </c>
      <c r="F293" s="18">
        <f>IF(Arkusz3!F294=1,Arkusz3!F293,"")</f>
        <v>2</v>
      </c>
      <c r="G293" s="18">
        <f>IF(Arkusz3!G294=1,Arkusz3!G293,"")</f>
        <v>1</v>
      </c>
      <c r="H293" s="18" t="str">
        <f>IF(Arkusz3!H294=1,Arkusz3!H293,"")</f>
        <v/>
      </c>
      <c r="I293" s="18">
        <f>IF(Arkusz3!I294=1,Arkusz3!I293,"")</f>
        <v>2</v>
      </c>
    </row>
    <row r="294" spans="1:9" x14ac:dyDescent="0.25">
      <c r="A294" s="13">
        <v>291</v>
      </c>
      <c r="B294" s="18">
        <f>IF(Arkusz3!B295=1,Arkusz3!B294,"")</f>
        <v>1</v>
      </c>
      <c r="C294" s="18" t="str">
        <f ca="1">IF(Arkusz3!C295=1,Arkusz3!C294,"")</f>
        <v/>
      </c>
      <c r="D294" s="18" t="str">
        <f>IF(Arkusz3!D295=1,Arkusz3!D294,"")</f>
        <v/>
      </c>
      <c r="E294" s="18" t="str">
        <f>IF(Arkusz3!E295=1,Arkusz3!E294,"")</f>
        <v/>
      </c>
      <c r="F294" s="18" t="str">
        <f>IF(Arkusz3!F295=1,Arkusz3!F294,"")</f>
        <v/>
      </c>
      <c r="G294" s="18">
        <f>IF(Arkusz3!G295=1,Arkusz3!G294,"")</f>
        <v>1</v>
      </c>
      <c r="H294" s="18">
        <f>IF(Arkusz3!H295=1,Arkusz3!H294,"")</f>
        <v>2</v>
      </c>
      <c r="I294" s="18">
        <f>IF(Arkusz3!I295=1,Arkusz3!I294,"")</f>
        <v>1</v>
      </c>
    </row>
    <row r="295" spans="1:9" x14ac:dyDescent="0.25">
      <c r="A295" s="13">
        <v>292</v>
      </c>
      <c r="B295" s="18">
        <f>IF(Arkusz3!B296=1,Arkusz3!B295,"")</f>
        <v>1</v>
      </c>
      <c r="C295" s="18">
        <f ca="1">IF(Arkusz3!C296=1,Arkusz3!C295,"")</f>
        <v>5</v>
      </c>
      <c r="D295" s="18">
        <f>IF(Arkusz3!D296=1,Arkusz3!D295,"")</f>
        <v>4</v>
      </c>
      <c r="E295" s="18" t="str">
        <f>IF(Arkusz3!E296=1,Arkusz3!E295,"")</f>
        <v/>
      </c>
      <c r="F295" s="18" t="str">
        <f>IF(Arkusz3!F296=1,Arkusz3!F295,"")</f>
        <v/>
      </c>
      <c r="G295" s="18" t="str">
        <f>IF(Arkusz3!G296=1,Arkusz3!G295,"")</f>
        <v/>
      </c>
      <c r="H295" s="18">
        <f>IF(Arkusz3!H296=1,Arkusz3!H295,"")</f>
        <v>1</v>
      </c>
      <c r="I295" s="18">
        <f>IF(Arkusz3!I296=1,Arkusz3!I295,"")</f>
        <v>1</v>
      </c>
    </row>
    <row r="296" spans="1:9" x14ac:dyDescent="0.25">
      <c r="A296" s="13">
        <v>293</v>
      </c>
      <c r="B296" s="18" t="str">
        <f>IF(Arkusz3!B297=1,Arkusz3!B296,"")</f>
        <v/>
      </c>
      <c r="C296" s="18">
        <f ca="1">IF(Arkusz3!C297=1,Arkusz3!C296,"")</f>
        <v>1</v>
      </c>
      <c r="D296" s="18" t="str">
        <f>IF(Arkusz3!D297=1,Arkusz3!D296,"")</f>
        <v/>
      </c>
      <c r="E296" s="18">
        <f>IF(Arkusz3!E297=1,Arkusz3!E296,"")</f>
        <v>6</v>
      </c>
      <c r="F296" s="18">
        <f>IF(Arkusz3!F297=1,Arkusz3!F296,"")</f>
        <v>3</v>
      </c>
      <c r="G296" s="18">
        <f>IF(Arkusz3!G297=1,Arkusz3!G296,"")</f>
        <v>2</v>
      </c>
      <c r="H296" s="18" t="str">
        <f>IF(Arkusz3!H297=1,Arkusz3!H296,"")</f>
        <v/>
      </c>
      <c r="I296" s="18" t="str">
        <f>IF(Arkusz3!I297=1,Arkusz3!I296,"")</f>
        <v/>
      </c>
    </row>
    <row r="297" spans="1:9" x14ac:dyDescent="0.25">
      <c r="A297" s="13">
        <v>294</v>
      </c>
      <c r="B297" s="18">
        <f>IF(Arkusz3!B298=1,Arkusz3!B297,"")</f>
        <v>2</v>
      </c>
      <c r="C297" s="18">
        <f ca="1">IF(Arkusz3!C298=1,Arkusz3!C297,"")</f>
        <v>1</v>
      </c>
      <c r="D297" s="18" t="str">
        <f>IF(Arkusz3!D298=1,Arkusz3!D297,"")</f>
        <v/>
      </c>
      <c r="E297" s="18" t="str">
        <f>IF(Arkusz3!E298=1,Arkusz3!E297,"")</f>
        <v/>
      </c>
      <c r="F297" s="18" t="str">
        <f>IF(Arkusz3!F298=1,Arkusz3!F297,"")</f>
        <v/>
      </c>
      <c r="G297" s="18">
        <f>IF(Arkusz3!G298=1,Arkusz3!G297,"")</f>
        <v>1</v>
      </c>
      <c r="H297" s="18" t="str">
        <f>IF(Arkusz3!H298=1,Arkusz3!H297,"")</f>
        <v/>
      </c>
      <c r="I297" s="18" t="str">
        <f>IF(Arkusz3!I298=1,Arkusz3!I297,"")</f>
        <v/>
      </c>
    </row>
    <row r="298" spans="1:9" x14ac:dyDescent="0.25">
      <c r="A298" s="13">
        <v>295</v>
      </c>
      <c r="B298" s="18">
        <f>IF(Arkusz3!B299=1,Arkusz3!B298,"")</f>
        <v>1</v>
      </c>
      <c r="C298" s="18">
        <f ca="1">IF(Arkusz3!C299=1,Arkusz3!C298,"")</f>
        <v>1</v>
      </c>
      <c r="D298" s="18" t="str">
        <f>IF(Arkusz3!D299=1,Arkusz3!D298,"")</f>
        <v/>
      </c>
      <c r="E298" s="18">
        <f>IF(Arkusz3!E299=1,Arkusz3!E298,"")</f>
        <v>2</v>
      </c>
      <c r="F298" s="18" t="str">
        <f>IF(Arkusz3!F299=1,Arkusz3!F298,"")</f>
        <v/>
      </c>
      <c r="G298" s="18">
        <f>IF(Arkusz3!G299=1,Arkusz3!G298,"")</f>
        <v>1</v>
      </c>
      <c r="H298" s="18">
        <f>IF(Arkusz3!H299=1,Arkusz3!H298,"")</f>
        <v>3</v>
      </c>
      <c r="I298" s="18" t="str">
        <f>IF(Arkusz3!I299=1,Arkusz3!I298,"")</f>
        <v/>
      </c>
    </row>
    <row r="299" spans="1:9" x14ac:dyDescent="0.25">
      <c r="A299" s="13">
        <v>296</v>
      </c>
      <c r="B299" s="18" t="str">
        <f>IF(Arkusz3!B300=1,Arkusz3!B299,"")</f>
        <v/>
      </c>
      <c r="C299" s="18" t="str">
        <f ca="1">IF(Arkusz3!C300=1,Arkusz3!C299,"")</f>
        <v/>
      </c>
      <c r="D299" s="18">
        <f>IF(Arkusz3!D300=1,Arkusz3!D299,"")</f>
        <v>4</v>
      </c>
      <c r="E299" s="18">
        <f>IF(Arkusz3!E300=1,Arkusz3!E299,"")</f>
        <v>1</v>
      </c>
      <c r="F299" s="18">
        <f>IF(Arkusz3!F300=1,Arkusz3!F299,"")</f>
        <v>3</v>
      </c>
      <c r="G299" s="18">
        <f>IF(Arkusz3!G300=1,Arkusz3!G299,"")</f>
        <v>1</v>
      </c>
      <c r="H299" s="18">
        <f>IF(Arkusz3!H300=1,Arkusz3!H299,"")</f>
        <v>1</v>
      </c>
      <c r="I299" s="18">
        <f>IF(Arkusz3!I300=1,Arkusz3!I299,"")</f>
        <v>4</v>
      </c>
    </row>
    <row r="300" spans="1:9" x14ac:dyDescent="0.25">
      <c r="A300" s="13">
        <v>297</v>
      </c>
      <c r="B300" s="18">
        <f>IF(Arkusz3!B301=1,Arkusz3!B300,"")</f>
        <v>2</v>
      </c>
      <c r="C300" s="18">
        <f ca="1">IF(Arkusz3!C301=1,Arkusz3!C300,"")</f>
        <v>2</v>
      </c>
      <c r="D300" s="18" t="str">
        <f>IF(Arkusz3!D301=1,Arkusz3!D300,"")</f>
        <v/>
      </c>
      <c r="E300" s="18">
        <f>IF(Arkusz3!E301=1,Arkusz3!E300,"")</f>
        <v>1</v>
      </c>
      <c r="F300" s="18">
        <f>IF(Arkusz3!F301=1,Arkusz3!F300,"")</f>
        <v>1</v>
      </c>
      <c r="G300" s="18">
        <f>IF(Arkusz3!G301=1,Arkusz3!G300,"")</f>
        <v>1</v>
      </c>
      <c r="H300" s="18" t="str">
        <f>IF(Arkusz3!H301=1,Arkusz3!H300,"")</f>
        <v/>
      </c>
      <c r="I300" s="18">
        <f>IF(Arkusz3!I301=1,Arkusz3!I300,"")</f>
        <v>1</v>
      </c>
    </row>
    <row r="301" spans="1:9" x14ac:dyDescent="0.25">
      <c r="A301" s="13">
        <v>298</v>
      </c>
      <c r="B301" s="18">
        <f>IF(Arkusz3!B302=1,Arkusz3!B301,"")</f>
        <v>1</v>
      </c>
      <c r="C301" s="18" t="str">
        <f ca="1">IF(Arkusz3!C302=1,Arkusz3!C301,"")</f>
        <v/>
      </c>
      <c r="D301" s="18" t="str">
        <f>IF(Arkusz3!D302=1,Arkusz3!D301,"")</f>
        <v/>
      </c>
      <c r="E301" s="18" t="str">
        <f>IF(Arkusz3!E302=1,Arkusz3!E301,"")</f>
        <v/>
      </c>
      <c r="F301" s="18">
        <f>IF(Arkusz3!F302=1,Arkusz3!F301,"")</f>
        <v>1</v>
      </c>
      <c r="G301" s="18">
        <f>IF(Arkusz3!G302=1,Arkusz3!G301,"")</f>
        <v>1</v>
      </c>
      <c r="H301" s="18">
        <f>IF(Arkusz3!H302=1,Arkusz3!H301,"")</f>
        <v>2</v>
      </c>
      <c r="I301" s="18" t="str">
        <f>IF(Arkusz3!I302=1,Arkusz3!I301,"")</f>
        <v/>
      </c>
    </row>
    <row r="302" spans="1:9" x14ac:dyDescent="0.25">
      <c r="A302" s="13">
        <v>299</v>
      </c>
      <c r="B302" s="18" t="str">
        <f>IF(Arkusz3!B303=1,Arkusz3!B302,"")</f>
        <v/>
      </c>
      <c r="C302" s="18">
        <f ca="1">IF(Arkusz3!C303=1,Arkusz3!C302,"")</f>
        <v>2</v>
      </c>
      <c r="D302" s="18" t="str">
        <f>IF(Arkusz3!D303=1,Arkusz3!D302,"")</f>
        <v/>
      </c>
      <c r="E302" s="18" t="str">
        <f>IF(Arkusz3!E303=1,Arkusz3!E302,"")</f>
        <v/>
      </c>
      <c r="F302" s="18">
        <f>IF(Arkusz3!F303=1,Arkusz3!F302,"")</f>
        <v>1</v>
      </c>
      <c r="G302" s="18">
        <f>IF(Arkusz3!G303=1,Arkusz3!G302,"")</f>
        <v>1</v>
      </c>
      <c r="H302" s="18">
        <f>IF(Arkusz3!H303=1,Arkusz3!H302,"")</f>
        <v>1</v>
      </c>
      <c r="I302" s="18">
        <f>IF(Arkusz3!I303=1,Arkusz3!I302,"")</f>
        <v>2</v>
      </c>
    </row>
    <row r="303" spans="1:9" x14ac:dyDescent="0.25">
      <c r="A303" s="13">
        <v>300</v>
      </c>
      <c r="B303" s="18" t="str">
        <f>IF(Arkusz3!B304=1,Arkusz3!B303,"")</f>
        <v/>
      </c>
      <c r="C303" s="18" t="str">
        <f ca="1">IF(Arkusz3!C304=1,Arkusz3!C303,"")</f>
        <v/>
      </c>
      <c r="D303" s="18">
        <f>IF(Arkusz3!D304=1,Arkusz3!D303,"")</f>
        <v>4</v>
      </c>
      <c r="E303" s="18" t="str">
        <f>IF(Arkusz3!E304=1,Arkusz3!E303,"")</f>
        <v/>
      </c>
      <c r="F303" s="18">
        <f>IF(Arkusz3!F304=1,Arkusz3!F303,"")</f>
        <v>1</v>
      </c>
      <c r="G303" s="18">
        <f>IF(Arkusz3!G304=1,Arkusz3!G303,"")</f>
        <v>1</v>
      </c>
      <c r="H303" s="18">
        <f>IF(Arkusz3!H304=1,Arkusz3!H303,"")</f>
        <v>1</v>
      </c>
      <c r="I303" s="18">
        <f>IF(Arkusz3!I304=1,Arkusz3!I303,"")</f>
        <v>1</v>
      </c>
    </row>
    <row r="304" spans="1:9" x14ac:dyDescent="0.25">
      <c r="A304" s="13">
        <v>301</v>
      </c>
      <c r="B304" s="18" t="str">
        <f>IF(Arkusz3!B305=1,Arkusz3!B304,"")</f>
        <v/>
      </c>
      <c r="C304" s="18">
        <f ca="1">IF(Arkusz3!C305=1,Arkusz3!C304,"")</f>
        <v>2</v>
      </c>
      <c r="D304" s="18" t="str">
        <f>IF(Arkusz3!D305=1,Arkusz3!D304,"")</f>
        <v/>
      </c>
      <c r="E304" s="18" t="str">
        <f>IF(Arkusz3!E305=1,Arkusz3!E304,"")</f>
        <v/>
      </c>
      <c r="F304" s="18">
        <f>IF(Arkusz3!F305=1,Arkusz3!F304,"")</f>
        <v>1</v>
      </c>
      <c r="G304" s="18" t="str">
        <f>IF(Arkusz3!G305=1,Arkusz3!G304,"")</f>
        <v/>
      </c>
      <c r="H304" s="18">
        <f>IF(Arkusz3!H305=1,Arkusz3!H304,"")</f>
        <v>1</v>
      </c>
      <c r="I304" s="18" t="str">
        <f>IF(Arkusz3!I305=1,Arkusz3!I304,"")</f>
        <v/>
      </c>
    </row>
    <row r="305" spans="1:9" x14ac:dyDescent="0.25">
      <c r="A305" s="13">
        <v>302</v>
      </c>
      <c r="B305" s="18" t="str">
        <f>IF(Arkusz3!B306=1,Arkusz3!B305,"")</f>
        <v/>
      </c>
      <c r="C305" s="18" t="str">
        <f ca="1">IF(Arkusz3!C306=1,Arkusz3!C305,"")</f>
        <v/>
      </c>
      <c r="D305" s="18" t="str">
        <f>IF(Arkusz3!D306=1,Arkusz3!D305,"")</f>
        <v/>
      </c>
      <c r="E305" s="18" t="str">
        <f>IF(Arkusz3!E306=1,Arkusz3!E305,"")</f>
        <v/>
      </c>
      <c r="F305" s="18">
        <f>IF(Arkusz3!F306=1,Arkusz3!F305,"")</f>
        <v>1</v>
      </c>
      <c r="G305" s="18" t="str">
        <f>IF(Arkusz3!G306=1,Arkusz3!G305,"")</f>
        <v/>
      </c>
      <c r="H305" s="18">
        <f>IF(Arkusz3!H306=1,Arkusz3!H305,"")</f>
        <v>1</v>
      </c>
      <c r="I305" s="18" t="str">
        <f>IF(Arkusz3!I306=1,Arkusz3!I305,"")</f>
        <v/>
      </c>
    </row>
    <row r="306" spans="1:9" x14ac:dyDescent="0.25">
      <c r="A306" s="13">
        <v>303</v>
      </c>
      <c r="B306" s="18">
        <f>IF(Arkusz3!B307=1,Arkusz3!B306,"")</f>
        <v>5</v>
      </c>
      <c r="C306" s="18">
        <f ca="1">IF(Arkusz3!C307=1,Arkusz3!C306,"")</f>
        <v>2</v>
      </c>
      <c r="D306" s="18" t="str">
        <f>IF(Arkusz3!D307=1,Arkusz3!D306,"")</f>
        <v/>
      </c>
      <c r="E306" s="18">
        <f>IF(Arkusz3!E307=1,Arkusz3!E306,"")</f>
        <v>6</v>
      </c>
      <c r="F306" s="18" t="str">
        <f>IF(Arkusz3!F307=1,Arkusz3!F306,"")</f>
        <v/>
      </c>
      <c r="G306" s="18" t="str">
        <f>IF(Arkusz3!G307=1,Arkusz3!G306,"")</f>
        <v/>
      </c>
      <c r="H306" s="18">
        <f>IF(Arkusz3!H307=1,Arkusz3!H306,"")</f>
        <v>1</v>
      </c>
      <c r="I306" s="18">
        <f>IF(Arkusz3!I307=1,Arkusz3!I306,"")</f>
        <v>3</v>
      </c>
    </row>
    <row r="307" spans="1:9" x14ac:dyDescent="0.25">
      <c r="A307" s="13">
        <v>304</v>
      </c>
      <c r="B307" s="18">
        <f>IF(Arkusz3!B308=1,Arkusz3!B307,"")</f>
        <v>1</v>
      </c>
      <c r="C307" s="18" t="str">
        <f ca="1">IF(Arkusz3!C308=1,Arkusz3!C307,"")</f>
        <v/>
      </c>
      <c r="D307" s="18">
        <f>IF(Arkusz3!D308=1,Arkusz3!D307,"")</f>
        <v>4</v>
      </c>
      <c r="E307" s="18" t="str">
        <f>IF(Arkusz3!E308=1,Arkusz3!E307,"")</f>
        <v/>
      </c>
      <c r="F307" s="18" t="str">
        <f>IF(Arkusz3!F308=1,Arkusz3!F307,"")</f>
        <v/>
      </c>
      <c r="G307" s="18">
        <f>IF(Arkusz3!G308=1,Arkusz3!G307,"")</f>
        <v>4</v>
      </c>
      <c r="H307" s="18">
        <f>IF(Arkusz3!H308=1,Arkusz3!H307,"")</f>
        <v>1</v>
      </c>
      <c r="I307" s="18" t="str">
        <f>IF(Arkusz3!I308=1,Arkusz3!I307,"")</f>
        <v/>
      </c>
    </row>
    <row r="308" spans="1:9" x14ac:dyDescent="0.25">
      <c r="A308" s="13">
        <v>305</v>
      </c>
      <c r="B308" s="18" t="str">
        <f>IF(Arkusz3!B309=1,Arkusz3!B308,"")</f>
        <v/>
      </c>
      <c r="C308" s="18">
        <f ca="1">IF(Arkusz3!C309=1,Arkusz3!C308,"")</f>
        <v>2</v>
      </c>
      <c r="D308" s="18" t="str">
        <f>IF(Arkusz3!D309=1,Arkusz3!D308,"")</f>
        <v/>
      </c>
      <c r="E308" s="18">
        <f>IF(Arkusz3!E309=1,Arkusz3!E308,"")</f>
        <v>2</v>
      </c>
      <c r="F308" s="18">
        <f>IF(Arkusz3!F309=1,Arkusz3!F308,"")</f>
        <v>3</v>
      </c>
      <c r="G308" s="18">
        <f>IF(Arkusz3!G309=1,Arkusz3!G308,"")</f>
        <v>1</v>
      </c>
      <c r="H308" s="18" t="str">
        <f>IF(Arkusz3!H309=1,Arkusz3!H308,"")</f>
        <v/>
      </c>
      <c r="I308" s="18" t="str">
        <f>IF(Arkusz3!I309=1,Arkusz3!I308,"")</f>
        <v/>
      </c>
    </row>
    <row r="309" spans="1:9" x14ac:dyDescent="0.25">
      <c r="A309" s="13">
        <v>306</v>
      </c>
      <c r="B309" s="18" t="str">
        <f>IF(Arkusz3!B310=1,Arkusz3!B309,"")</f>
        <v/>
      </c>
      <c r="C309" s="18" t="str">
        <f ca="1">IF(Arkusz3!C310=1,Arkusz3!C309,"")</f>
        <v/>
      </c>
      <c r="D309" s="18" t="str">
        <f>IF(Arkusz3!D310=1,Arkusz3!D309,"")</f>
        <v/>
      </c>
      <c r="E309" s="18">
        <f>IF(Arkusz3!E310=1,Arkusz3!E309,"")</f>
        <v>1</v>
      </c>
      <c r="F309" s="18">
        <f>IF(Arkusz3!F310=1,Arkusz3!F309,"")</f>
        <v>1</v>
      </c>
      <c r="G309" s="18">
        <f>IF(Arkusz3!G310=1,Arkusz3!G309,"")</f>
        <v>1</v>
      </c>
      <c r="H309" s="18" t="str">
        <f>IF(Arkusz3!H310=1,Arkusz3!H309,"")</f>
        <v/>
      </c>
      <c r="I309" s="18">
        <f>IF(Arkusz3!I310=1,Arkusz3!I309,"")</f>
        <v>3</v>
      </c>
    </row>
    <row r="310" spans="1:9" x14ac:dyDescent="0.25">
      <c r="A310" s="13">
        <v>307</v>
      </c>
      <c r="B310" s="18">
        <f>IF(Arkusz3!B311=1,Arkusz3!B310,"")</f>
        <v>3</v>
      </c>
      <c r="C310" s="18">
        <f ca="1">IF(Arkusz3!C311=1,Arkusz3!C310,"")</f>
        <v>2</v>
      </c>
      <c r="D310" s="18" t="str">
        <f>IF(Arkusz3!D311=1,Arkusz3!D310,"")</f>
        <v/>
      </c>
      <c r="E310" s="18">
        <f>IF(Arkusz3!E311=1,Arkusz3!E310,"")</f>
        <v>1</v>
      </c>
      <c r="F310" s="18">
        <f>IF(Arkusz3!F311=1,Arkusz3!F310,"")</f>
        <v>1</v>
      </c>
      <c r="G310" s="18">
        <f>IF(Arkusz3!G311=1,Arkusz3!G310,"")</f>
        <v>1</v>
      </c>
      <c r="H310" s="18" t="str">
        <f>IF(Arkusz3!H311=1,Arkusz3!H310,"")</f>
        <v/>
      </c>
      <c r="I310" s="18">
        <f>IF(Arkusz3!I311=1,Arkusz3!I310,"")</f>
        <v>1</v>
      </c>
    </row>
    <row r="311" spans="1:9" x14ac:dyDescent="0.25">
      <c r="A311" s="13">
        <v>308</v>
      </c>
      <c r="B311" s="18" t="str">
        <f>IF(Arkusz3!B312=1,Arkusz3!B311,"")</f>
        <v/>
      </c>
      <c r="C311" s="18">
        <f ca="1">IF(Arkusz3!C312=1,Arkusz3!C311,"")</f>
        <v>1</v>
      </c>
      <c r="D311" s="18">
        <f>IF(Arkusz3!D312=1,Arkusz3!D311,"")</f>
        <v>4</v>
      </c>
      <c r="E311" s="18" t="str">
        <f>IF(Arkusz3!E312=1,Arkusz3!E311,"")</f>
        <v/>
      </c>
      <c r="F311" s="18">
        <f>IF(Arkusz3!F312=1,Arkusz3!F311,"")</f>
        <v>1</v>
      </c>
      <c r="G311" s="18">
        <f>IF(Arkusz3!G312=1,Arkusz3!G311,"")</f>
        <v>1</v>
      </c>
      <c r="H311" s="18" t="str">
        <f>IF(Arkusz3!H312=1,Arkusz3!H311,"")</f>
        <v/>
      </c>
      <c r="I311" s="18">
        <f>IF(Arkusz3!I312=1,Arkusz3!I311,"")</f>
        <v>1</v>
      </c>
    </row>
    <row r="312" spans="1:9" x14ac:dyDescent="0.25">
      <c r="A312" s="13">
        <v>309</v>
      </c>
      <c r="B312" s="18">
        <f>IF(Arkusz3!B313=1,Arkusz3!B312,"")</f>
        <v>2</v>
      </c>
      <c r="C312" s="18" t="str">
        <f ca="1">IF(Arkusz3!C313=1,Arkusz3!C312,"")</f>
        <v/>
      </c>
      <c r="D312" s="18" t="str">
        <f>IF(Arkusz3!D313=1,Arkusz3!D312,"")</f>
        <v/>
      </c>
      <c r="E312" s="18" t="str">
        <f>IF(Arkusz3!E313=1,Arkusz3!E312,"")</f>
        <v/>
      </c>
      <c r="F312" s="18" t="str">
        <f>IF(Arkusz3!F313=1,Arkusz3!F312,"")</f>
        <v/>
      </c>
      <c r="G312" s="18">
        <f>IF(Arkusz3!G313=1,Arkusz3!G312,"")</f>
        <v>1</v>
      </c>
      <c r="H312" s="18" t="str">
        <f>IF(Arkusz3!H313=1,Arkusz3!H312,"")</f>
        <v/>
      </c>
      <c r="I312" s="18" t="str">
        <f>IF(Arkusz3!I313=1,Arkusz3!I312,"")</f>
        <v/>
      </c>
    </row>
    <row r="313" spans="1:9" x14ac:dyDescent="0.25">
      <c r="A313" s="13">
        <v>310</v>
      </c>
      <c r="B313" s="18">
        <f>IF(Arkusz3!B314=1,Arkusz3!B313,"")</f>
        <v>1</v>
      </c>
      <c r="C313" s="18" t="str">
        <f ca="1">IF(Arkusz3!C314=1,Arkusz3!C313,"")</f>
        <v/>
      </c>
      <c r="D313" s="18" t="str">
        <f>IF(Arkusz3!D314=1,Arkusz3!D313,"")</f>
        <v/>
      </c>
      <c r="E313" s="18" t="str">
        <f>IF(Arkusz3!E314=1,Arkusz3!E313,"")</f>
        <v/>
      </c>
      <c r="F313" s="18">
        <f>IF(Arkusz3!F314=1,Arkusz3!F313,"")</f>
        <v>2</v>
      </c>
      <c r="G313" s="18">
        <f>IF(Arkusz3!G314=1,Arkusz3!G313,"")</f>
        <v>1</v>
      </c>
      <c r="H313" s="18" t="str">
        <f>IF(Arkusz3!H314=1,Arkusz3!H313,"")</f>
        <v/>
      </c>
      <c r="I313" s="18">
        <f>IF(Arkusz3!I314=1,Arkusz3!I313,"")</f>
        <v>2</v>
      </c>
    </row>
    <row r="314" spans="1:9" x14ac:dyDescent="0.25">
      <c r="A314" s="13">
        <v>311</v>
      </c>
      <c r="B314" s="18">
        <f>IF(Arkusz3!B315=1,Arkusz3!B314,"")</f>
        <v>1</v>
      </c>
      <c r="C314" s="18" t="str">
        <f ca="1">IF(Arkusz3!C315=1,Arkusz3!C314,"")</f>
        <v/>
      </c>
      <c r="D314" s="18" t="str">
        <f>IF(Arkusz3!D315=1,Arkusz3!D314,"")</f>
        <v/>
      </c>
      <c r="E314" s="18" t="str">
        <f>IF(Arkusz3!E315=1,Arkusz3!E314,"")</f>
        <v/>
      </c>
      <c r="F314" s="18">
        <f>IF(Arkusz3!F315=1,Arkusz3!F314,"")</f>
        <v>1</v>
      </c>
      <c r="G314" s="18">
        <f>IF(Arkusz3!G315=1,Arkusz3!G314,"")</f>
        <v>1</v>
      </c>
      <c r="H314" s="18">
        <f>IF(Arkusz3!H315=1,Arkusz3!H314,"")</f>
        <v>7</v>
      </c>
      <c r="I314" s="18">
        <f>IF(Arkusz3!I315=1,Arkusz3!I314,"")</f>
        <v>1</v>
      </c>
    </row>
    <row r="315" spans="1:9" x14ac:dyDescent="0.25">
      <c r="A315" s="13">
        <v>312</v>
      </c>
      <c r="B315" s="18" t="str">
        <f>IF(Arkusz3!B316=1,Arkusz3!B315,"")</f>
        <v/>
      </c>
      <c r="C315" s="18" t="str">
        <f ca="1">IF(Arkusz3!C316=1,Arkusz3!C315,"")</f>
        <v/>
      </c>
      <c r="D315" s="18">
        <f>IF(Arkusz3!D316=1,Arkusz3!D315,"")</f>
        <v>4</v>
      </c>
      <c r="E315" s="18" t="str">
        <f>IF(Arkusz3!E316=1,Arkusz3!E315,"")</f>
        <v/>
      </c>
      <c r="F315" s="18" t="str">
        <f>IF(Arkusz3!F316=1,Arkusz3!F315,"")</f>
        <v/>
      </c>
      <c r="G315" s="18" t="str">
        <f>IF(Arkusz3!G316=1,Arkusz3!G315,"")</f>
        <v/>
      </c>
      <c r="H315" s="18" t="str">
        <f>IF(Arkusz3!H316=1,Arkusz3!H315,"")</f>
        <v/>
      </c>
      <c r="I315" s="18" t="str">
        <f>IF(Arkusz3!I316=1,Arkusz3!I315,"")</f>
        <v/>
      </c>
    </row>
    <row r="316" spans="1:9" x14ac:dyDescent="0.25">
      <c r="A316" s="13">
        <v>313</v>
      </c>
      <c r="B316" s="18" t="str">
        <f>IF(Arkusz3!B317=1,Arkusz3!B316,"")</f>
        <v/>
      </c>
      <c r="C316" s="18">
        <f ca="1">IF(Arkusz3!C317=1,Arkusz3!C316,"")</f>
        <v>5</v>
      </c>
      <c r="D316" s="18" t="str">
        <f>IF(Arkusz3!D317=1,Arkusz3!D316,"")</f>
        <v/>
      </c>
      <c r="E316" s="18">
        <f>IF(Arkusz3!E317=1,Arkusz3!E316,"")</f>
        <v>6</v>
      </c>
      <c r="F316" s="18" t="str">
        <f>IF(Arkusz3!F317=1,Arkusz3!F316,"")</f>
        <v/>
      </c>
      <c r="G316" s="18" t="str">
        <f>IF(Arkusz3!G317=1,Arkusz3!G316,"")</f>
        <v/>
      </c>
      <c r="H316" s="18">
        <f>IF(Arkusz3!H317=1,Arkusz3!H316,"")</f>
        <v>2</v>
      </c>
      <c r="I316" s="18" t="str">
        <f>IF(Arkusz3!I317=1,Arkusz3!I316,"")</f>
        <v/>
      </c>
    </row>
    <row r="317" spans="1:9" x14ac:dyDescent="0.25">
      <c r="A317" s="13">
        <v>314</v>
      </c>
      <c r="B317" s="18">
        <f>IF(Arkusz3!B318=1,Arkusz3!B317,"")</f>
        <v>3</v>
      </c>
      <c r="C317" s="18">
        <f ca="1">IF(Arkusz3!C318=1,Arkusz3!C317,"")</f>
        <v>1</v>
      </c>
      <c r="D317" s="18" t="str">
        <f>IF(Arkusz3!D318=1,Arkusz3!D317,"")</f>
        <v/>
      </c>
      <c r="E317" s="18" t="str">
        <f>IF(Arkusz3!E318=1,Arkusz3!E317,"")</f>
        <v/>
      </c>
      <c r="F317" s="18">
        <f>IF(Arkusz3!F318=1,Arkusz3!F317,"")</f>
        <v>3</v>
      </c>
      <c r="G317" s="18" t="str">
        <f>IF(Arkusz3!G318=1,Arkusz3!G317,"")</f>
        <v/>
      </c>
      <c r="H317" s="18" t="str">
        <f>IF(Arkusz3!H318=1,Arkusz3!H317,"")</f>
        <v/>
      </c>
      <c r="I317" s="18" t="str">
        <f>IF(Arkusz3!I318=1,Arkusz3!I317,"")</f>
        <v/>
      </c>
    </row>
    <row r="318" spans="1:9" x14ac:dyDescent="0.25">
      <c r="A318" s="13">
        <v>315</v>
      </c>
      <c r="B318" s="18" t="str">
        <f>IF(Arkusz3!B319=1,Arkusz3!B318,"")</f>
        <v/>
      </c>
      <c r="C318" s="18">
        <f ca="1">IF(Arkusz3!C319=1,Arkusz3!C318,"")</f>
        <v>1</v>
      </c>
      <c r="D318" s="18" t="str">
        <f>IF(Arkusz3!D319=1,Arkusz3!D318,"")</f>
        <v/>
      </c>
      <c r="E318" s="18">
        <f>IF(Arkusz3!E319=1,Arkusz3!E318,"")</f>
        <v>2</v>
      </c>
      <c r="F318" s="18">
        <f>IF(Arkusz3!F319=1,Arkusz3!F318,"")</f>
        <v>1</v>
      </c>
      <c r="G318" s="18" t="str">
        <f>IF(Arkusz3!G319=1,Arkusz3!G318,"")</f>
        <v/>
      </c>
      <c r="H318" s="18">
        <f>IF(Arkusz3!H319=1,Arkusz3!H318,"")</f>
        <v>2</v>
      </c>
      <c r="I318" s="18" t="str">
        <f>IF(Arkusz3!I319=1,Arkusz3!I318,"")</f>
        <v/>
      </c>
    </row>
    <row r="319" spans="1:9" x14ac:dyDescent="0.25">
      <c r="A319" s="13">
        <v>316</v>
      </c>
      <c r="B319" s="18">
        <f>IF(Arkusz3!B320=1,Arkusz3!B319,"")</f>
        <v>2</v>
      </c>
      <c r="C319" s="18" t="str">
        <f ca="1">IF(Arkusz3!C320=1,Arkusz3!C319,"")</f>
        <v/>
      </c>
      <c r="D319" s="18">
        <f>IF(Arkusz3!D320=1,Arkusz3!D319,"")</f>
        <v>4</v>
      </c>
      <c r="E319" s="18">
        <f>IF(Arkusz3!E320=1,Arkusz3!E319,"")</f>
        <v>1</v>
      </c>
      <c r="F319" s="18">
        <f>IF(Arkusz3!F320=1,Arkusz3!F319,"")</f>
        <v>1</v>
      </c>
      <c r="G319" s="18" t="str">
        <f>IF(Arkusz3!G320=1,Arkusz3!G319,"")</f>
        <v/>
      </c>
      <c r="H319" s="18" t="str">
        <f>IF(Arkusz3!H320=1,Arkusz3!H319,"")</f>
        <v/>
      </c>
      <c r="I319" s="18" t="str">
        <f>IF(Arkusz3!I320=1,Arkusz3!I319,"")</f>
        <v/>
      </c>
    </row>
    <row r="320" spans="1:9" x14ac:dyDescent="0.25">
      <c r="A320" s="13">
        <v>317</v>
      </c>
      <c r="B320" s="18">
        <f>IF(Arkusz3!B321=1,Arkusz3!B320,"")</f>
        <v>1</v>
      </c>
      <c r="C320" s="18">
        <f ca="1">IF(Arkusz3!C321=1,Arkusz3!C320,"")</f>
        <v>2</v>
      </c>
      <c r="D320" s="18" t="str">
        <f>IF(Arkusz3!D321=1,Arkusz3!D320,"")</f>
        <v/>
      </c>
      <c r="E320" s="18">
        <f>IF(Arkusz3!E321=1,Arkusz3!E320,"")</f>
        <v>1</v>
      </c>
      <c r="F320" s="18">
        <f>IF(Arkusz3!F321=1,Arkusz3!F320,"")</f>
        <v>1</v>
      </c>
      <c r="G320" s="18">
        <f>IF(Arkusz3!G321=1,Arkusz3!G320,"")</f>
        <v>6</v>
      </c>
      <c r="H320" s="18" t="str">
        <f>IF(Arkusz3!H321=1,Arkusz3!H320,"")</f>
        <v/>
      </c>
      <c r="I320" s="18">
        <f>IF(Arkusz3!I321=1,Arkusz3!I320,"")</f>
        <v>6</v>
      </c>
    </row>
    <row r="321" spans="1:9" x14ac:dyDescent="0.25">
      <c r="A321" s="13">
        <v>318</v>
      </c>
      <c r="B321" s="18">
        <f>IF(Arkusz3!B322=1,Arkusz3!B321,"")</f>
        <v>1</v>
      </c>
      <c r="C321" s="18">
        <f ca="1">IF(Arkusz3!C322=1,Arkusz3!C321,"")</f>
        <v>1</v>
      </c>
      <c r="D321" s="18" t="str">
        <f>IF(Arkusz3!D322=1,Arkusz3!D321,"")</f>
        <v/>
      </c>
      <c r="E321" s="18" t="str">
        <f>IF(Arkusz3!E322=1,Arkusz3!E321,"")</f>
        <v/>
      </c>
      <c r="F321" s="18">
        <f>IF(Arkusz3!F322=1,Arkusz3!F321,"")</f>
        <v>1</v>
      </c>
      <c r="G321" s="18">
        <f>IF(Arkusz3!G322=1,Arkusz3!G321,"")</f>
        <v>1</v>
      </c>
      <c r="H321" s="18">
        <f>IF(Arkusz3!H322=1,Arkusz3!H321,"")</f>
        <v>3</v>
      </c>
      <c r="I321" s="18" t="str">
        <f>IF(Arkusz3!I322=1,Arkusz3!I321,"")</f>
        <v/>
      </c>
    </row>
    <row r="322" spans="1:9" x14ac:dyDescent="0.25">
      <c r="A322" s="13">
        <v>319</v>
      </c>
      <c r="B322" s="18" t="str">
        <f>IF(Arkusz3!B323=1,Arkusz3!B322,"")</f>
        <v/>
      </c>
      <c r="C322" s="18" t="str">
        <f ca="1">IF(Arkusz3!C323=1,Arkusz3!C322,"")</f>
        <v/>
      </c>
      <c r="D322" s="18" t="str">
        <f>IF(Arkusz3!D323=1,Arkusz3!D322,"")</f>
        <v/>
      </c>
      <c r="E322" s="18" t="str">
        <f>IF(Arkusz3!E323=1,Arkusz3!E322,"")</f>
        <v/>
      </c>
      <c r="F322" s="18" t="str">
        <f>IF(Arkusz3!F323=1,Arkusz3!F322,"")</f>
        <v/>
      </c>
      <c r="G322" s="18">
        <f>IF(Arkusz3!G323=1,Arkusz3!G322,"")</f>
        <v>1</v>
      </c>
      <c r="H322" s="18">
        <f>IF(Arkusz3!H323=1,Arkusz3!H322,"")</f>
        <v>1</v>
      </c>
      <c r="I322" s="18">
        <f>IF(Arkusz3!I323=1,Arkusz3!I322,"")</f>
        <v>2</v>
      </c>
    </row>
    <row r="323" spans="1:9" x14ac:dyDescent="0.25">
      <c r="A323" s="13">
        <v>320</v>
      </c>
      <c r="B323" s="18" t="str">
        <f>IF(Arkusz3!B324=1,Arkusz3!B323,"")</f>
        <v/>
      </c>
      <c r="C323" s="18">
        <f ca="1">IF(Arkusz3!C324=1,Arkusz3!C323,"")</f>
        <v>2</v>
      </c>
      <c r="D323" s="18">
        <f>IF(Arkusz3!D324=1,Arkusz3!D323,"")</f>
        <v>4</v>
      </c>
      <c r="E323" s="18" t="str">
        <f>IF(Arkusz3!E324=1,Arkusz3!E323,"")</f>
        <v/>
      </c>
      <c r="F323" s="18" t="str">
        <f>IF(Arkusz3!F324=1,Arkusz3!F323,"")</f>
        <v/>
      </c>
      <c r="G323" s="18">
        <f>IF(Arkusz3!G324=1,Arkusz3!G323,"")</f>
        <v>1</v>
      </c>
      <c r="H323" s="18" t="str">
        <f>IF(Arkusz3!H324=1,Arkusz3!H323,"")</f>
        <v/>
      </c>
      <c r="I323" s="18" t="str">
        <f>IF(Arkusz3!I324=1,Arkusz3!I323,"")</f>
        <v/>
      </c>
    </row>
    <row r="324" spans="1:9" x14ac:dyDescent="0.25">
      <c r="A324" s="13">
        <v>321</v>
      </c>
      <c r="B324" s="18">
        <f>IF(Arkusz3!B325=1,Arkusz3!B324,"")</f>
        <v>3</v>
      </c>
      <c r="C324" s="18">
        <f ca="1">IF(Arkusz3!C325=1,Arkusz3!C324,"")</f>
        <v>1</v>
      </c>
      <c r="D324" s="18" t="str">
        <f>IF(Arkusz3!D325=1,Arkusz3!D324,"")</f>
        <v/>
      </c>
      <c r="E324" s="18" t="str">
        <f>IF(Arkusz3!E325=1,Arkusz3!E324,"")</f>
        <v/>
      </c>
      <c r="F324" s="18" t="str">
        <f>IF(Arkusz3!F325=1,Arkusz3!F324,"")</f>
        <v/>
      </c>
      <c r="G324" s="18">
        <f>IF(Arkusz3!G325=1,Arkusz3!G324,"")</f>
        <v>1</v>
      </c>
      <c r="H324" s="18">
        <f>IF(Arkusz3!H325=1,Arkusz3!H324,"")</f>
        <v>2</v>
      </c>
      <c r="I324" s="18" t="str">
        <f>IF(Arkusz3!I325=1,Arkusz3!I324,"")</f>
        <v/>
      </c>
    </row>
    <row r="325" spans="1:9" x14ac:dyDescent="0.25">
      <c r="A325" s="13">
        <v>322</v>
      </c>
      <c r="B325" s="18">
        <f>IF(Arkusz3!B326=1,Arkusz3!B325,"")</f>
        <v>1</v>
      </c>
      <c r="C325" s="18">
        <f ca="1">IF(Arkusz3!C326=1,Arkusz3!C325,"")</f>
        <v>1</v>
      </c>
      <c r="D325" s="18" t="str">
        <f>IF(Arkusz3!D326=1,Arkusz3!D325,"")</f>
        <v/>
      </c>
      <c r="E325" s="18" t="str">
        <f>IF(Arkusz3!E326=1,Arkusz3!E325,"")</f>
        <v/>
      </c>
      <c r="F325" s="18" t="str">
        <f>IF(Arkusz3!F326=1,Arkusz3!F325,"")</f>
        <v/>
      </c>
      <c r="G325" s="18">
        <f>IF(Arkusz3!G326=1,Arkusz3!G325,"")</f>
        <v>1</v>
      </c>
      <c r="H325" s="18" t="str">
        <f>IF(Arkusz3!H326=1,Arkusz3!H325,"")</f>
        <v/>
      </c>
      <c r="I325" s="18" t="str">
        <f>IF(Arkusz3!I326=1,Arkusz3!I325,"")</f>
        <v/>
      </c>
    </row>
    <row r="326" spans="1:9" x14ac:dyDescent="0.25">
      <c r="A326" s="13">
        <v>323</v>
      </c>
      <c r="B326" s="18">
        <f>IF(Arkusz3!B327=1,Arkusz3!B326,"")</f>
        <v>1</v>
      </c>
      <c r="C326" s="18" t="str">
        <f ca="1">IF(Arkusz3!C327=1,Arkusz3!C326,"")</f>
        <v/>
      </c>
      <c r="D326" s="18" t="str">
        <f>IF(Arkusz3!D327=1,Arkusz3!D326,"")</f>
        <v/>
      </c>
      <c r="E326" s="18">
        <f>IF(Arkusz3!E327=1,Arkusz3!E326,"")</f>
        <v>6</v>
      </c>
      <c r="F326" s="18">
        <f>IF(Arkusz3!F327=1,Arkusz3!F326,"")</f>
        <v>5</v>
      </c>
      <c r="G326" s="18">
        <f>IF(Arkusz3!G327=1,Arkusz3!G326,"")</f>
        <v>1</v>
      </c>
      <c r="H326" s="18">
        <f>IF(Arkusz3!H327=1,Arkusz3!H326,"")</f>
        <v>2</v>
      </c>
      <c r="I326" s="18" t="str">
        <f>IF(Arkusz3!I327=1,Arkusz3!I326,"")</f>
        <v/>
      </c>
    </row>
    <row r="327" spans="1:9" x14ac:dyDescent="0.25">
      <c r="A327" s="13">
        <v>324</v>
      </c>
      <c r="B327" s="18" t="str">
        <f>IF(Arkusz3!B328=1,Arkusz3!B327,"")</f>
        <v/>
      </c>
      <c r="C327" s="18">
        <f ca="1">IF(Arkusz3!C328=1,Arkusz3!C327,"")</f>
        <v>2</v>
      </c>
      <c r="D327" s="18">
        <f>IF(Arkusz3!D328=1,Arkusz3!D327,"")</f>
        <v>4</v>
      </c>
      <c r="E327" s="18" t="str">
        <f>IF(Arkusz3!E328=1,Arkusz3!E327,"")</f>
        <v/>
      </c>
      <c r="F327" s="18" t="str">
        <f>IF(Arkusz3!F328=1,Arkusz3!F327,"")</f>
        <v/>
      </c>
      <c r="G327" s="18">
        <f>IF(Arkusz3!G328=1,Arkusz3!G327,"")</f>
        <v>1</v>
      </c>
      <c r="H327" s="18" t="str">
        <f>IF(Arkusz3!H328=1,Arkusz3!H327,"")</f>
        <v/>
      </c>
      <c r="I327" s="18" t="str">
        <f>IF(Arkusz3!I328=1,Arkusz3!I327,"")</f>
        <v/>
      </c>
    </row>
    <row r="328" spans="1:9" x14ac:dyDescent="0.25">
      <c r="A328" s="13">
        <v>325</v>
      </c>
      <c r="B328" s="18" t="str">
        <f>IF(Arkusz3!B329=1,Arkusz3!B328,"")</f>
        <v/>
      </c>
      <c r="C328" s="18" t="str">
        <f ca="1">IF(Arkusz3!C329=1,Arkusz3!C328,"")</f>
        <v/>
      </c>
      <c r="D328" s="18" t="str">
        <f>IF(Arkusz3!D329=1,Arkusz3!D328,"")</f>
        <v/>
      </c>
      <c r="E328" s="18">
        <f>IF(Arkusz3!E329=1,Arkusz3!E328,"")</f>
        <v>2</v>
      </c>
      <c r="F328" s="18">
        <f>IF(Arkusz3!F329=1,Arkusz3!F328,"")</f>
        <v>2</v>
      </c>
      <c r="G328" s="18">
        <f>IF(Arkusz3!G329=1,Arkusz3!G328,"")</f>
        <v>1</v>
      </c>
      <c r="H328" s="18" t="str">
        <f>IF(Arkusz3!H329=1,Arkusz3!H328,"")</f>
        <v/>
      </c>
      <c r="I328" s="18">
        <f>IF(Arkusz3!I329=1,Arkusz3!I328,"")</f>
        <v>6</v>
      </c>
    </row>
    <row r="329" spans="1:9" x14ac:dyDescent="0.25">
      <c r="A329" s="13">
        <v>326</v>
      </c>
      <c r="B329" s="18" t="str">
        <f>IF(Arkusz3!B330=1,Arkusz3!B329,"")</f>
        <v/>
      </c>
      <c r="C329" s="18" t="str">
        <f ca="1">IF(Arkusz3!C330=1,Arkusz3!C329,"")</f>
        <v/>
      </c>
      <c r="D329" s="18" t="str">
        <f>IF(Arkusz3!D330=1,Arkusz3!D329,"")</f>
        <v/>
      </c>
      <c r="E329" s="18">
        <f>IF(Arkusz3!E330=1,Arkusz3!E329,"")</f>
        <v>1</v>
      </c>
      <c r="F329" s="18">
        <f>IF(Arkusz3!F330=1,Arkusz3!F329,"")</f>
        <v>1</v>
      </c>
      <c r="G329" s="18">
        <f>IF(Arkusz3!G330=1,Arkusz3!G329,"")</f>
        <v>1</v>
      </c>
      <c r="H329" s="18" t="str">
        <f>IF(Arkusz3!H330=1,Arkusz3!H329,"")</f>
        <v/>
      </c>
      <c r="I329" s="18" t="str">
        <f>IF(Arkusz3!I330=1,Arkusz3!I329,"")</f>
        <v/>
      </c>
    </row>
    <row r="330" spans="1:9" x14ac:dyDescent="0.25">
      <c r="A330" s="13">
        <v>327</v>
      </c>
      <c r="B330" s="18" t="str">
        <f>IF(Arkusz3!B331=1,Arkusz3!B330,"")</f>
        <v/>
      </c>
      <c r="C330" s="18" t="str">
        <f ca="1">IF(Arkusz3!C331=1,Arkusz3!C330,"")</f>
        <v/>
      </c>
      <c r="D330" s="18" t="str">
        <f>IF(Arkusz3!D331=1,Arkusz3!D330,"")</f>
        <v/>
      </c>
      <c r="E330" s="18">
        <f>IF(Arkusz3!E331=1,Arkusz3!E330,"")</f>
        <v>1</v>
      </c>
      <c r="F330" s="18">
        <f>IF(Arkusz3!F331=1,Arkusz3!F330,"")</f>
        <v>1</v>
      </c>
      <c r="G330" s="18" t="str">
        <f>IF(Arkusz3!G331=1,Arkusz3!G330,"")</f>
        <v/>
      </c>
      <c r="H330" s="18">
        <f>IF(Arkusz3!H331=1,Arkusz3!H330,"")</f>
        <v>4</v>
      </c>
      <c r="I330" s="18" t="str">
        <f>IF(Arkusz3!I331=1,Arkusz3!I330,"")</f>
        <v/>
      </c>
    </row>
    <row r="331" spans="1:9" x14ac:dyDescent="0.25">
      <c r="A331" s="13">
        <v>328</v>
      </c>
      <c r="B331" s="18">
        <f>IF(Arkusz3!B332=1,Arkusz3!B331,"")</f>
        <v>5</v>
      </c>
      <c r="C331" s="18">
        <f ca="1">IF(Arkusz3!C332=1,Arkusz3!C331,"")</f>
        <v>4</v>
      </c>
      <c r="D331" s="18">
        <f>IF(Arkusz3!D332=1,Arkusz3!D331,"")</f>
        <v>4</v>
      </c>
      <c r="E331" s="18" t="str">
        <f>IF(Arkusz3!E332=1,Arkusz3!E331,"")</f>
        <v/>
      </c>
      <c r="F331" s="18">
        <f>IF(Arkusz3!F332=1,Arkusz3!F331,"")</f>
        <v>1</v>
      </c>
      <c r="G331" s="18" t="str">
        <f>IF(Arkusz3!G332=1,Arkusz3!G331,"")</f>
        <v/>
      </c>
      <c r="H331" s="18" t="str">
        <f>IF(Arkusz3!H332=1,Arkusz3!H331,"")</f>
        <v/>
      </c>
      <c r="I331" s="18" t="str">
        <f>IF(Arkusz3!I332=1,Arkusz3!I331,"")</f>
        <v/>
      </c>
    </row>
    <row r="332" spans="1:9" x14ac:dyDescent="0.25">
      <c r="A332" s="13">
        <v>329</v>
      </c>
      <c r="B332" s="18">
        <f>IF(Arkusz3!B333=1,Arkusz3!B332,"")</f>
        <v>1</v>
      </c>
      <c r="C332" s="18" t="str">
        <f ca="1">IF(Arkusz3!C333=1,Arkusz3!C332,"")</f>
        <v/>
      </c>
      <c r="D332" s="18" t="str">
        <f>IF(Arkusz3!D333=1,Arkusz3!D332,"")</f>
        <v/>
      </c>
      <c r="E332" s="18" t="str">
        <f>IF(Arkusz3!E333=1,Arkusz3!E332,"")</f>
        <v/>
      </c>
      <c r="F332" s="18" t="str">
        <f>IF(Arkusz3!F333=1,Arkusz3!F332,"")</f>
        <v/>
      </c>
      <c r="G332" s="18">
        <f>IF(Arkusz3!G333=1,Arkusz3!G332,"")</f>
        <v>3</v>
      </c>
      <c r="H332" s="18">
        <f>IF(Arkusz3!H333=1,Arkusz3!H332,"")</f>
        <v>2</v>
      </c>
      <c r="I332" s="18">
        <f>IF(Arkusz3!I333=1,Arkusz3!I332,"")</f>
        <v>4</v>
      </c>
    </row>
    <row r="333" spans="1:9" x14ac:dyDescent="0.25">
      <c r="A333" s="13">
        <v>330</v>
      </c>
      <c r="B333" s="18">
        <f>IF(Arkusz3!B334=1,Arkusz3!B333,"")</f>
        <v>1</v>
      </c>
      <c r="C333" s="18">
        <f ca="1">IF(Arkusz3!C334=1,Arkusz3!C333,"")</f>
        <v>2</v>
      </c>
      <c r="D333" s="18" t="str">
        <f>IF(Arkusz3!D334=1,Arkusz3!D333,"")</f>
        <v/>
      </c>
      <c r="E333" s="18" t="str">
        <f>IF(Arkusz3!E334=1,Arkusz3!E333,"")</f>
        <v/>
      </c>
      <c r="F333" s="18" t="str">
        <f>IF(Arkusz3!F334=1,Arkusz3!F333,"")</f>
        <v/>
      </c>
      <c r="G333" s="18">
        <f>IF(Arkusz3!G334=1,Arkusz3!G333,"")</f>
        <v>1</v>
      </c>
      <c r="H333" s="18">
        <f>IF(Arkusz3!H334=1,Arkusz3!H333,"")</f>
        <v>1</v>
      </c>
      <c r="I333" s="18" t="str">
        <f>IF(Arkusz3!I334=1,Arkusz3!I333,"")</f>
        <v/>
      </c>
    </row>
    <row r="334" spans="1:9" x14ac:dyDescent="0.25">
      <c r="A334" s="13">
        <v>331</v>
      </c>
      <c r="B334" s="18" t="str">
        <f>IF(Arkusz3!B335=1,Arkusz3!B334,"")</f>
        <v/>
      </c>
      <c r="C334" s="18">
        <f ca="1">IF(Arkusz3!C335=1,Arkusz3!C334,"")</f>
        <v>1</v>
      </c>
      <c r="D334" s="18" t="str">
        <f>IF(Arkusz3!D335=1,Arkusz3!D334,"")</f>
        <v/>
      </c>
      <c r="E334" s="18" t="str">
        <f>IF(Arkusz3!E335=1,Arkusz3!E334,"")</f>
        <v/>
      </c>
      <c r="F334" s="18">
        <f>IF(Arkusz3!F335=1,Arkusz3!F334,"")</f>
        <v>3</v>
      </c>
      <c r="G334" s="18">
        <f>IF(Arkusz3!G335=1,Arkusz3!G334,"")</f>
        <v>1</v>
      </c>
      <c r="H334" s="18">
        <f>IF(Arkusz3!H335=1,Arkusz3!H334,"")</f>
        <v>1</v>
      </c>
      <c r="I334" s="18">
        <f>IF(Arkusz3!I335=1,Arkusz3!I334,"")</f>
        <v>2</v>
      </c>
    </row>
    <row r="335" spans="1:9" x14ac:dyDescent="0.25">
      <c r="A335" s="13">
        <v>332</v>
      </c>
      <c r="B335" s="18" t="str">
        <f>IF(Arkusz3!B336=1,Arkusz3!B335,"")</f>
        <v/>
      </c>
      <c r="C335" s="18" t="str">
        <f ca="1">IF(Arkusz3!C336=1,Arkusz3!C335,"")</f>
        <v/>
      </c>
      <c r="D335" s="18">
        <f>IF(Arkusz3!D336=1,Arkusz3!D335,"")</f>
        <v>4</v>
      </c>
      <c r="E335" s="18" t="str">
        <f>IF(Arkusz3!E336=1,Arkusz3!E335,"")</f>
        <v/>
      </c>
      <c r="F335" s="18">
        <f>IF(Arkusz3!F336=1,Arkusz3!F335,"")</f>
        <v>1</v>
      </c>
      <c r="G335" s="18">
        <f>IF(Arkusz3!G336=1,Arkusz3!G335,"")</f>
        <v>1</v>
      </c>
      <c r="H335" s="18" t="str">
        <f>IF(Arkusz3!H336=1,Arkusz3!H335,"")</f>
        <v/>
      </c>
      <c r="I335" s="18" t="str">
        <f>IF(Arkusz3!I336=1,Arkusz3!I335,"")</f>
        <v/>
      </c>
    </row>
    <row r="336" spans="1:9" x14ac:dyDescent="0.25">
      <c r="A336" s="13">
        <v>333</v>
      </c>
      <c r="B336" s="18">
        <f>IF(Arkusz3!B337=1,Arkusz3!B336,"")</f>
        <v>3</v>
      </c>
      <c r="C336" s="18">
        <f ca="1">IF(Arkusz3!C337=1,Arkusz3!C336,"")</f>
        <v>2</v>
      </c>
      <c r="D336" s="18" t="str">
        <f>IF(Arkusz3!D337=1,Arkusz3!D336,"")</f>
        <v/>
      </c>
      <c r="E336" s="18">
        <f>IF(Arkusz3!E337=1,Arkusz3!E336,"")</f>
        <v>6</v>
      </c>
      <c r="F336" s="18">
        <f>IF(Arkusz3!F337=1,Arkusz3!F336,"")</f>
        <v>1</v>
      </c>
      <c r="G336" s="18" t="str">
        <f>IF(Arkusz3!G337=1,Arkusz3!G336,"")</f>
        <v/>
      </c>
      <c r="H336" s="18" t="str">
        <f>IF(Arkusz3!H337=1,Arkusz3!H336,"")</f>
        <v/>
      </c>
      <c r="I336" s="18">
        <f>IF(Arkusz3!I337=1,Arkusz3!I336,"")</f>
        <v>2</v>
      </c>
    </row>
    <row r="337" spans="1:9" x14ac:dyDescent="0.25">
      <c r="A337" s="13">
        <v>334</v>
      </c>
      <c r="B337" s="18" t="str">
        <f>IF(Arkusz3!B338=1,Arkusz3!B337,"")</f>
        <v/>
      </c>
      <c r="C337" s="18" t="str">
        <f ca="1">IF(Arkusz3!C338=1,Arkusz3!C337,"")</f>
        <v/>
      </c>
      <c r="D337" s="18" t="str">
        <f>IF(Arkusz3!D338=1,Arkusz3!D337,"")</f>
        <v/>
      </c>
      <c r="E337" s="18" t="str">
        <f>IF(Arkusz3!E338=1,Arkusz3!E337,"")</f>
        <v/>
      </c>
      <c r="F337" s="18">
        <f>IF(Arkusz3!F338=1,Arkusz3!F337,"")</f>
        <v>1</v>
      </c>
      <c r="G337" s="18" t="str">
        <f>IF(Arkusz3!G338=1,Arkusz3!G337,"")</f>
        <v/>
      </c>
      <c r="H337" s="18" t="str">
        <f>IF(Arkusz3!H338=1,Arkusz3!H337,"")</f>
        <v/>
      </c>
      <c r="I337" s="18" t="str">
        <f>IF(Arkusz3!I338=1,Arkusz3!I337,"")</f>
        <v/>
      </c>
    </row>
    <row r="338" spans="1:9" x14ac:dyDescent="0.25">
      <c r="A338" s="13">
        <v>335</v>
      </c>
      <c r="B338" s="18" t="str">
        <f>IF(Arkusz3!B339=1,Arkusz3!B338,"")</f>
        <v/>
      </c>
      <c r="C338" s="18">
        <f ca="1">IF(Arkusz3!C339=1,Arkusz3!C338,"")</f>
        <v>2</v>
      </c>
      <c r="D338" s="18" t="str">
        <f>IF(Arkusz3!D339=1,Arkusz3!D338,"")</f>
        <v/>
      </c>
      <c r="E338" s="18">
        <f>IF(Arkusz3!E339=1,Arkusz3!E338,"")</f>
        <v>2</v>
      </c>
      <c r="F338" s="18" t="str">
        <f>IF(Arkusz3!F339=1,Arkusz3!F338,"")</f>
        <v/>
      </c>
      <c r="G338" s="18" t="str">
        <f>IF(Arkusz3!G339=1,Arkusz3!G338,"")</f>
        <v/>
      </c>
      <c r="H338" s="18">
        <f>IF(Arkusz3!H339=1,Arkusz3!H338,"")</f>
        <v>4</v>
      </c>
      <c r="I338" s="18" t="str">
        <f>IF(Arkusz3!I339=1,Arkusz3!I338,"")</f>
        <v/>
      </c>
    </row>
    <row r="339" spans="1:9" x14ac:dyDescent="0.25">
      <c r="A339" s="13">
        <v>336</v>
      </c>
      <c r="B339" s="18" t="str">
        <f>IF(Arkusz3!B340=1,Arkusz3!B339,"")</f>
        <v/>
      </c>
      <c r="C339" s="18">
        <f ca="1">IF(Arkusz3!C340=1,Arkusz3!C339,"")</f>
        <v>1</v>
      </c>
      <c r="D339" s="18">
        <f>IF(Arkusz3!D340=1,Arkusz3!D339,"")</f>
        <v>4</v>
      </c>
      <c r="E339" s="18">
        <f>IF(Arkusz3!E340=1,Arkusz3!E339,"")</f>
        <v>1</v>
      </c>
      <c r="F339" s="18" t="str">
        <f>IF(Arkusz3!F340=1,Arkusz3!F339,"")</f>
        <v/>
      </c>
      <c r="G339" s="18" t="str">
        <f>IF(Arkusz3!G340=1,Arkusz3!G339,"")</f>
        <v/>
      </c>
      <c r="H339" s="18" t="str">
        <f>IF(Arkusz3!H340=1,Arkusz3!H339,"")</f>
        <v/>
      </c>
      <c r="I339" s="18" t="str">
        <f>IF(Arkusz3!I340=1,Arkusz3!I339,"")</f>
        <v/>
      </c>
    </row>
    <row r="340" spans="1:9" x14ac:dyDescent="0.25">
      <c r="A340" s="13">
        <v>337</v>
      </c>
      <c r="B340" s="18" t="str">
        <f>IF(Arkusz3!B341=1,Arkusz3!B340,"")</f>
        <v/>
      </c>
      <c r="C340" s="18">
        <f ca="1">IF(Arkusz3!C341=1,Arkusz3!C340,"")</f>
        <v>1</v>
      </c>
      <c r="D340" s="18" t="str">
        <f>IF(Arkusz3!D341=1,Arkusz3!D340,"")</f>
        <v/>
      </c>
      <c r="E340" s="18">
        <f>IF(Arkusz3!E341=1,Arkusz3!E340,"")</f>
        <v>1</v>
      </c>
      <c r="F340" s="18" t="str">
        <f>IF(Arkusz3!F341=1,Arkusz3!F340,"")</f>
        <v/>
      </c>
      <c r="G340" s="18" t="str">
        <f>IF(Arkusz3!G341=1,Arkusz3!G340,"")</f>
        <v/>
      </c>
      <c r="H340" s="18">
        <f>IF(Arkusz3!H341=1,Arkusz3!H340,"")</f>
        <v>2</v>
      </c>
      <c r="I340" s="18" t="str">
        <f>IF(Arkusz3!I341=1,Arkusz3!I340,"")</f>
        <v/>
      </c>
    </row>
    <row r="341" spans="1:9" x14ac:dyDescent="0.25">
      <c r="A341" s="13">
        <v>338</v>
      </c>
      <c r="B341" s="18" t="str">
        <f>IF(Arkusz3!B342=1,Arkusz3!B341,"")</f>
        <v/>
      </c>
      <c r="C341" s="18" t="str">
        <f ca="1">IF(Arkusz3!C342=1,Arkusz3!C341,"")</f>
        <v/>
      </c>
      <c r="D341" s="18" t="str">
        <f>IF(Arkusz3!D342=1,Arkusz3!D341,"")</f>
        <v/>
      </c>
      <c r="E341" s="18" t="str">
        <f>IF(Arkusz3!E342=1,Arkusz3!E341,"")</f>
        <v/>
      </c>
      <c r="F341" s="18" t="str">
        <f>IF(Arkusz3!F342=1,Arkusz3!F341,"")</f>
        <v/>
      </c>
      <c r="G341" s="18">
        <f>IF(Arkusz3!G342=1,Arkusz3!G341,"")</f>
        <v>6</v>
      </c>
      <c r="H341" s="18">
        <f>IF(Arkusz3!H342=1,Arkusz3!H341,"")</f>
        <v>1</v>
      </c>
      <c r="I341" s="18" t="str">
        <f>IF(Arkusz3!I342=1,Arkusz3!I341,"")</f>
        <v/>
      </c>
    </row>
    <row r="342" spans="1:9" x14ac:dyDescent="0.25">
      <c r="A342" s="13">
        <v>339</v>
      </c>
      <c r="B342" s="18" t="str">
        <f>IF(Arkusz3!B343=1,Arkusz3!B342,"")</f>
        <v/>
      </c>
      <c r="C342" s="18">
        <f ca="1">IF(Arkusz3!C343=1,Arkusz3!C342,"")</f>
        <v>2</v>
      </c>
      <c r="D342" s="18" t="str">
        <f>IF(Arkusz3!D343=1,Arkusz3!D342,"")</f>
        <v/>
      </c>
      <c r="E342" s="18" t="str">
        <f>IF(Arkusz3!E343=1,Arkusz3!E342,"")</f>
        <v/>
      </c>
      <c r="F342" s="18">
        <f>IF(Arkusz3!F343=1,Arkusz3!F342,"")</f>
        <v>5</v>
      </c>
      <c r="G342" s="18">
        <f>IF(Arkusz3!G343=1,Arkusz3!G342,"")</f>
        <v>1</v>
      </c>
      <c r="H342" s="18">
        <f>IF(Arkusz3!H343=1,Arkusz3!H342,"")</f>
        <v>1</v>
      </c>
      <c r="I342" s="18">
        <f>IF(Arkusz3!I343=1,Arkusz3!I342,"")</f>
        <v>6</v>
      </c>
    </row>
    <row r="343" spans="1:9" x14ac:dyDescent="0.25">
      <c r="A343" s="13">
        <v>340</v>
      </c>
      <c r="B343" s="18" t="str">
        <f>IF(Arkusz3!B344=1,Arkusz3!B343,"")</f>
        <v/>
      </c>
      <c r="C343" s="18">
        <f ca="1">IF(Arkusz3!C344=1,Arkusz3!C343,"")</f>
        <v>1</v>
      </c>
      <c r="D343" s="18">
        <f>IF(Arkusz3!D344=1,Arkusz3!D343,"")</f>
        <v>4</v>
      </c>
      <c r="E343" s="18" t="str">
        <f>IF(Arkusz3!E344=1,Arkusz3!E343,"")</f>
        <v/>
      </c>
      <c r="F343" s="18">
        <f>IF(Arkusz3!F344=1,Arkusz3!F343,"")</f>
        <v>1</v>
      </c>
      <c r="G343" s="18">
        <f>IF(Arkusz3!G344=1,Arkusz3!G343,"")</f>
        <v>1</v>
      </c>
      <c r="H343" s="18" t="str">
        <f>IF(Arkusz3!H344=1,Arkusz3!H343,"")</f>
        <v/>
      </c>
      <c r="I343" s="18" t="str">
        <f>IF(Arkusz3!I344=1,Arkusz3!I343,"")</f>
        <v/>
      </c>
    </row>
    <row r="344" spans="1:9" x14ac:dyDescent="0.25">
      <c r="A344" s="13">
        <v>341</v>
      </c>
      <c r="B344" s="18" t="str">
        <f>IF(Arkusz3!B345=1,Arkusz3!B344,"")</f>
        <v/>
      </c>
      <c r="C344" s="18">
        <f ca="1">IF(Arkusz3!C345=1,Arkusz3!C344,"")</f>
        <v>1</v>
      </c>
      <c r="D344" s="18" t="str">
        <f>IF(Arkusz3!D345=1,Arkusz3!D344,"")</f>
        <v/>
      </c>
      <c r="E344" s="18" t="str">
        <f>IF(Arkusz3!E345=1,Arkusz3!E344,"")</f>
        <v/>
      </c>
      <c r="F344" s="18" t="str">
        <f>IF(Arkusz3!F345=1,Arkusz3!F344,"")</f>
        <v/>
      </c>
      <c r="G344" s="18">
        <f>IF(Arkusz3!G345=1,Arkusz3!G344,"")</f>
        <v>1</v>
      </c>
      <c r="H344" s="18" t="str">
        <f>IF(Arkusz3!H345=1,Arkusz3!H344,"")</f>
        <v/>
      </c>
      <c r="I344" s="18">
        <f>IF(Arkusz3!I345=1,Arkusz3!I344,"")</f>
        <v>2</v>
      </c>
    </row>
    <row r="345" spans="1:9" x14ac:dyDescent="0.25">
      <c r="A345" s="13">
        <v>342</v>
      </c>
      <c r="B345" s="18">
        <f>IF(Arkusz3!B346=1,Arkusz3!B345,"")</f>
        <v>9</v>
      </c>
      <c r="C345" s="18" t="str">
        <f ca="1">IF(Arkusz3!C346=1,Arkusz3!C345,"")</f>
        <v/>
      </c>
      <c r="D345" s="18" t="str">
        <f>IF(Arkusz3!D346=1,Arkusz3!D345,"")</f>
        <v/>
      </c>
      <c r="E345" s="18" t="str">
        <f>IF(Arkusz3!E346=1,Arkusz3!E345,"")</f>
        <v/>
      </c>
      <c r="F345" s="18">
        <f>IF(Arkusz3!F346=1,Arkusz3!F345,"")</f>
        <v>2</v>
      </c>
      <c r="G345" s="18">
        <f>IF(Arkusz3!G346=1,Arkusz3!G345,"")</f>
        <v>1</v>
      </c>
      <c r="H345" s="18" t="str">
        <f>IF(Arkusz3!H346=1,Arkusz3!H345,"")</f>
        <v/>
      </c>
      <c r="I345" s="18" t="str">
        <f>IF(Arkusz3!I346=1,Arkusz3!I345,"")</f>
        <v/>
      </c>
    </row>
    <row r="346" spans="1:9" x14ac:dyDescent="0.25">
      <c r="A346" s="13">
        <v>343</v>
      </c>
      <c r="B346" s="18" t="str">
        <f>IF(Arkusz3!B347=1,Arkusz3!B346,"")</f>
        <v/>
      </c>
      <c r="C346" s="18" t="str">
        <f ca="1">IF(Arkusz3!C347=1,Arkusz3!C346,"")</f>
        <v/>
      </c>
      <c r="D346" s="18" t="str">
        <f>IF(Arkusz3!D347=1,Arkusz3!D346,"")</f>
        <v/>
      </c>
      <c r="E346" s="18">
        <f>IF(Arkusz3!E347=1,Arkusz3!E346,"")</f>
        <v>6</v>
      </c>
      <c r="F346" s="18">
        <f>IF(Arkusz3!F347=1,Arkusz3!F346,"")</f>
        <v>1</v>
      </c>
      <c r="G346" s="18">
        <f>IF(Arkusz3!G347=1,Arkusz3!G346,"")</f>
        <v>1</v>
      </c>
      <c r="H346" s="18">
        <f>IF(Arkusz3!H347=1,Arkusz3!H346,"")</f>
        <v>4</v>
      </c>
      <c r="I346" s="18" t="str">
        <f>IF(Arkusz3!I347=1,Arkusz3!I346,"")</f>
        <v/>
      </c>
    </row>
    <row r="347" spans="1:9" x14ac:dyDescent="0.25">
      <c r="A347" s="13">
        <v>344</v>
      </c>
      <c r="B347" s="18" t="str">
        <f>IF(Arkusz3!B348=1,Arkusz3!B347,"")</f>
        <v/>
      </c>
      <c r="C347" s="18">
        <f ca="1">IF(Arkusz3!C348=1,Arkusz3!C347,"")</f>
        <v>3</v>
      </c>
      <c r="D347" s="18">
        <f>IF(Arkusz3!D348=1,Arkusz3!D347,"")</f>
        <v>4</v>
      </c>
      <c r="E347" s="18" t="str">
        <f>IF(Arkusz3!E348=1,Arkusz3!E347,"")</f>
        <v/>
      </c>
      <c r="F347" s="18">
        <f>IF(Arkusz3!F348=1,Arkusz3!F347,"")</f>
        <v>1</v>
      </c>
      <c r="G347" s="18" t="str">
        <f>IF(Arkusz3!G348=1,Arkusz3!G347,"")</f>
        <v/>
      </c>
      <c r="H347" s="18" t="str">
        <f>IF(Arkusz3!H348=1,Arkusz3!H347,"")</f>
        <v/>
      </c>
      <c r="I347" s="18">
        <f>IF(Arkusz3!I348=1,Arkusz3!I347,"")</f>
        <v>3</v>
      </c>
    </row>
    <row r="348" spans="1:9" x14ac:dyDescent="0.25">
      <c r="A348" s="13">
        <v>345</v>
      </c>
      <c r="B348" s="18" t="str">
        <f>IF(Arkusz3!B349=1,Arkusz3!B348,"")</f>
        <v/>
      </c>
      <c r="C348" s="18" t="str">
        <f ca="1">IF(Arkusz3!C349=1,Arkusz3!C348,"")</f>
        <v/>
      </c>
      <c r="D348" s="18" t="str">
        <f>IF(Arkusz3!D349=1,Arkusz3!D348,"")</f>
        <v/>
      </c>
      <c r="E348" s="18">
        <f>IF(Arkusz3!E349=1,Arkusz3!E348,"")</f>
        <v>2</v>
      </c>
      <c r="F348" s="18" t="str">
        <f>IF(Arkusz3!F349=1,Arkusz3!F348,"")</f>
        <v/>
      </c>
      <c r="G348" s="18" t="str">
        <f>IF(Arkusz3!G349=1,Arkusz3!G348,"")</f>
        <v/>
      </c>
      <c r="H348" s="18">
        <f>IF(Arkusz3!H349=1,Arkusz3!H348,"")</f>
        <v>2</v>
      </c>
      <c r="I348" s="18" t="str">
        <f>IF(Arkusz3!I349=1,Arkusz3!I348,"")</f>
        <v/>
      </c>
    </row>
    <row r="349" spans="1:9" x14ac:dyDescent="0.25">
      <c r="A349" s="13">
        <v>346</v>
      </c>
      <c r="B349" s="18">
        <f>IF(Arkusz3!B350=1,Arkusz3!B349,"")</f>
        <v>4</v>
      </c>
      <c r="C349" s="18" t="str">
        <f ca="1">IF(Arkusz3!C350=1,Arkusz3!C349,"")</f>
        <v/>
      </c>
      <c r="D349" s="18" t="str">
        <f>IF(Arkusz3!D350=1,Arkusz3!D349,"")</f>
        <v/>
      </c>
      <c r="E349" s="18">
        <f>IF(Arkusz3!E350=1,Arkusz3!E349,"")</f>
        <v>1</v>
      </c>
      <c r="F349" s="18" t="str">
        <f>IF(Arkusz3!F350=1,Arkusz3!F349,"")</f>
        <v/>
      </c>
      <c r="G349" s="18" t="str">
        <f>IF(Arkusz3!G350=1,Arkusz3!G349,"")</f>
        <v/>
      </c>
      <c r="H349" s="18">
        <f>IF(Arkusz3!H350=1,Arkusz3!H349,"")</f>
        <v>1</v>
      </c>
      <c r="I349" s="18" t="str">
        <f>IF(Arkusz3!I350=1,Arkusz3!I349,"")</f>
        <v/>
      </c>
    </row>
    <row r="350" spans="1:9" x14ac:dyDescent="0.25">
      <c r="A350" s="13">
        <v>347</v>
      </c>
      <c r="B350" s="18" t="str">
        <f>IF(Arkusz3!B351=1,Arkusz3!B350,"")</f>
        <v/>
      </c>
      <c r="C350" s="18">
        <f ca="1">IF(Arkusz3!C351=1,Arkusz3!C350,"")</f>
        <v>3</v>
      </c>
      <c r="D350" s="18" t="str">
        <f>IF(Arkusz3!D351=1,Arkusz3!D350,"")</f>
        <v/>
      </c>
      <c r="E350" s="18">
        <f>IF(Arkusz3!E351=1,Arkusz3!E350,"")</f>
        <v>1</v>
      </c>
      <c r="F350" s="18" t="str">
        <f>IF(Arkusz3!F351=1,Arkusz3!F350,"")</f>
        <v/>
      </c>
      <c r="G350" s="18">
        <f>IF(Arkusz3!G351=1,Arkusz3!G350,"")</f>
        <v>4</v>
      </c>
      <c r="H350" s="18">
        <f>IF(Arkusz3!H351=1,Arkusz3!H350,"")</f>
        <v>1</v>
      </c>
      <c r="I350" s="18">
        <f>IF(Arkusz3!I351=1,Arkusz3!I350,"")</f>
        <v>3</v>
      </c>
    </row>
    <row r="351" spans="1:9" x14ac:dyDescent="0.25">
      <c r="A351" s="13">
        <v>348</v>
      </c>
      <c r="B351" s="18" t="str">
        <f>IF(Arkusz3!B352=1,Arkusz3!B351,"")</f>
        <v/>
      </c>
      <c r="C351" s="18">
        <f ca="1">IF(Arkusz3!C352=1,Arkusz3!C351,"")</f>
        <v>1</v>
      </c>
      <c r="D351" s="18">
        <f>IF(Arkusz3!D352=1,Arkusz3!D351,"")</f>
        <v>4</v>
      </c>
      <c r="E351" s="18" t="str">
        <f>IF(Arkusz3!E352=1,Arkusz3!E351,"")</f>
        <v/>
      </c>
      <c r="F351" s="18">
        <f>IF(Arkusz3!F352=1,Arkusz3!F351,"")</f>
        <v>4</v>
      </c>
      <c r="G351" s="18">
        <f>IF(Arkusz3!G352=1,Arkusz3!G351,"")</f>
        <v>1</v>
      </c>
      <c r="H351" s="18">
        <f>IF(Arkusz3!H352=1,Arkusz3!H351,"")</f>
        <v>1</v>
      </c>
      <c r="I351" s="18">
        <f>IF(Arkusz3!I352=1,Arkusz3!I351,"")</f>
        <v>1</v>
      </c>
    </row>
    <row r="352" spans="1:9" x14ac:dyDescent="0.25">
      <c r="A352" s="13">
        <v>349</v>
      </c>
      <c r="B352" s="18">
        <f>IF(Arkusz3!B353=1,Arkusz3!B352,"")</f>
        <v>3</v>
      </c>
      <c r="C352" s="18">
        <f ca="1">IF(Arkusz3!C353=1,Arkusz3!C352,"")</f>
        <v>1</v>
      </c>
      <c r="D352" s="18" t="str">
        <f>IF(Arkusz3!D353=1,Arkusz3!D352,"")</f>
        <v/>
      </c>
      <c r="E352" s="18" t="str">
        <f>IF(Arkusz3!E353=1,Arkusz3!E352,"")</f>
        <v/>
      </c>
      <c r="F352" s="18">
        <f>IF(Arkusz3!F353=1,Arkusz3!F352,"")</f>
        <v>1</v>
      </c>
      <c r="G352" s="18" t="str">
        <f>IF(Arkusz3!G353=1,Arkusz3!G352,"")</f>
        <v/>
      </c>
      <c r="H352" s="18">
        <f>IF(Arkusz3!H353=1,Arkusz3!H352,"")</f>
        <v>1</v>
      </c>
      <c r="I352" s="18">
        <f>IF(Arkusz3!I353=1,Arkusz3!I352,"")</f>
        <v>1</v>
      </c>
    </row>
    <row r="353" spans="1:9" x14ac:dyDescent="0.25">
      <c r="A353" s="13">
        <v>350</v>
      </c>
      <c r="B353" s="18" t="str">
        <f>IF(Arkusz3!B354=1,Arkusz3!B353,"")</f>
        <v/>
      </c>
      <c r="C353" s="18" t="str">
        <f ca="1">IF(Arkusz3!C354=1,Arkusz3!C353,"")</f>
        <v/>
      </c>
      <c r="D353" s="18" t="str">
        <f>IF(Arkusz3!D354=1,Arkusz3!D353,"")</f>
        <v/>
      </c>
      <c r="E353" s="18" t="str">
        <f>IF(Arkusz3!E354=1,Arkusz3!E353,"")</f>
        <v/>
      </c>
      <c r="F353" s="18" t="str">
        <f>IF(Arkusz3!F354=1,Arkusz3!F353,"")</f>
        <v/>
      </c>
      <c r="G353" s="18" t="str">
        <f>IF(Arkusz3!G354=1,Arkusz3!G353,"")</f>
        <v/>
      </c>
      <c r="H353" s="18">
        <f>IF(Arkusz3!H354=1,Arkusz3!H353,"")</f>
        <v>1</v>
      </c>
      <c r="I353" s="18" t="str">
        <f>IF(Arkusz3!I354=1,Arkusz3!I353,"")</f>
        <v/>
      </c>
    </row>
    <row r="354" spans="1:9" x14ac:dyDescent="0.25">
      <c r="A354" s="13">
        <v>351</v>
      </c>
      <c r="B354" s="18">
        <f>IF(Arkusz3!B355=1,Arkusz3!B354,"")</f>
        <v>2</v>
      </c>
      <c r="C354" s="18">
        <f ca="1">IF(Arkusz3!C355=1,Arkusz3!C354,"")</f>
        <v>2</v>
      </c>
      <c r="D354" s="18" t="str">
        <f>IF(Arkusz3!D355=1,Arkusz3!D354,"")</f>
        <v/>
      </c>
      <c r="E354" s="18" t="str">
        <f>IF(Arkusz3!E355=1,Arkusz3!E354,"")</f>
        <v/>
      </c>
      <c r="F354" s="18" t="str">
        <f>IF(Arkusz3!F355=1,Arkusz3!F354,"")</f>
        <v/>
      </c>
      <c r="G354" s="18">
        <f>IF(Arkusz3!G355=1,Arkusz3!G354,"")</f>
        <v>3</v>
      </c>
      <c r="H354" s="18">
        <f>IF(Arkusz3!H355=1,Arkusz3!H354,"")</f>
        <v>1</v>
      </c>
      <c r="I354" s="18" t="str">
        <f>IF(Arkusz3!I355=1,Arkusz3!I354,"")</f>
        <v/>
      </c>
    </row>
    <row r="355" spans="1:9" x14ac:dyDescent="0.25">
      <c r="A355" s="13">
        <v>352</v>
      </c>
      <c r="B355" s="18">
        <f>IF(Arkusz3!B356=1,Arkusz3!B355,"")</f>
        <v>1</v>
      </c>
      <c r="C355" s="18">
        <f ca="1">IF(Arkusz3!C356=1,Arkusz3!C355,"")</f>
        <v>1</v>
      </c>
      <c r="D355" s="18">
        <f>IF(Arkusz3!D356=1,Arkusz3!D355,"")</f>
        <v>4</v>
      </c>
      <c r="E355" s="18" t="str">
        <f>IF(Arkusz3!E356=1,Arkusz3!E355,"")</f>
        <v/>
      </c>
      <c r="F355" s="18">
        <f>IF(Arkusz3!F356=1,Arkusz3!F355,"")</f>
        <v>3</v>
      </c>
      <c r="G355" s="18">
        <f>IF(Arkusz3!G356=1,Arkusz3!G355,"")</f>
        <v>1</v>
      </c>
      <c r="H355" s="18" t="str">
        <f>IF(Arkusz3!H356=1,Arkusz3!H355,"")</f>
        <v/>
      </c>
      <c r="I355" s="18" t="str">
        <f>IF(Arkusz3!I356=1,Arkusz3!I355,"")</f>
        <v/>
      </c>
    </row>
    <row r="356" spans="1:9" x14ac:dyDescent="0.25">
      <c r="A356" s="13">
        <v>353</v>
      </c>
      <c r="B356" s="18">
        <f>IF(Arkusz3!B357=1,Arkusz3!B356,"")</f>
        <v>1</v>
      </c>
      <c r="C356" s="18" t="str">
        <f ca="1">IF(Arkusz3!C357=1,Arkusz3!C356,"")</f>
        <v/>
      </c>
      <c r="D356" s="18" t="str">
        <f>IF(Arkusz3!D357=1,Arkusz3!D356,"")</f>
        <v/>
      </c>
      <c r="E356" s="18">
        <f>IF(Arkusz3!E357=1,Arkusz3!E356,"")</f>
        <v>6</v>
      </c>
      <c r="F356" s="18" t="str">
        <f>IF(Arkusz3!F357=1,Arkusz3!F356,"")</f>
        <v/>
      </c>
      <c r="G356" s="18" t="str">
        <f>IF(Arkusz3!G357=1,Arkusz3!G356,"")</f>
        <v/>
      </c>
      <c r="H356" s="18" t="str">
        <f>IF(Arkusz3!H357=1,Arkusz3!H356,"")</f>
        <v/>
      </c>
      <c r="I356" s="18">
        <f>IF(Arkusz3!I357=1,Arkusz3!I356,"")</f>
        <v>4</v>
      </c>
    </row>
    <row r="357" spans="1:9" x14ac:dyDescent="0.25">
      <c r="A357" s="13">
        <v>354</v>
      </c>
      <c r="B357" s="18" t="str">
        <f>IF(Arkusz3!B358=1,Arkusz3!B357,"")</f>
        <v/>
      </c>
      <c r="C357" s="18">
        <f ca="1">IF(Arkusz3!C358=1,Arkusz3!C357,"")</f>
        <v>2</v>
      </c>
      <c r="D357" s="18" t="str">
        <f>IF(Arkusz3!D358=1,Arkusz3!D357,"")</f>
        <v/>
      </c>
      <c r="E357" s="18" t="str">
        <f>IF(Arkusz3!E358=1,Arkusz3!E357,"")</f>
        <v/>
      </c>
      <c r="F357" s="18" t="str">
        <f>IF(Arkusz3!F358=1,Arkusz3!F357,"")</f>
        <v/>
      </c>
      <c r="G357" s="18">
        <f>IF(Arkusz3!G358=1,Arkusz3!G357,"")</f>
        <v>2</v>
      </c>
      <c r="H357" s="18" t="str">
        <f>IF(Arkusz3!H358=1,Arkusz3!H357,"")</f>
        <v/>
      </c>
      <c r="I357" s="18">
        <f>IF(Arkusz3!I358=1,Arkusz3!I357,"")</f>
        <v>1</v>
      </c>
    </row>
    <row r="358" spans="1:9" x14ac:dyDescent="0.25">
      <c r="A358" s="13">
        <v>355</v>
      </c>
      <c r="B358" s="18" t="str">
        <f>IF(Arkusz3!B359=1,Arkusz3!B358,"")</f>
        <v/>
      </c>
      <c r="C358" s="18" t="str">
        <f ca="1">IF(Arkusz3!C359=1,Arkusz3!C358,"")</f>
        <v/>
      </c>
      <c r="D358" s="18" t="str">
        <f>IF(Arkusz3!D359=1,Arkusz3!D358,"")</f>
        <v/>
      </c>
      <c r="E358" s="18">
        <f>IF(Arkusz3!E359=1,Arkusz3!E358,"")</f>
        <v>2</v>
      </c>
      <c r="F358" s="18">
        <f>IF(Arkusz3!F359=1,Arkusz3!F358,"")</f>
        <v>3</v>
      </c>
      <c r="G358" s="18">
        <f>IF(Arkusz3!G359=1,Arkusz3!G358,"")</f>
        <v>1</v>
      </c>
      <c r="H358" s="18" t="str">
        <f>IF(Arkusz3!H359=1,Arkusz3!H358,"")</f>
        <v/>
      </c>
      <c r="I358" s="18" t="str">
        <f>IF(Arkusz3!I359=1,Arkusz3!I358,"")</f>
        <v/>
      </c>
    </row>
    <row r="359" spans="1:9" x14ac:dyDescent="0.25">
      <c r="A359" s="13">
        <v>356</v>
      </c>
      <c r="B359" s="18">
        <f>IF(Arkusz3!B360=1,Arkusz3!B359,"")</f>
        <v>3</v>
      </c>
      <c r="C359" s="18" t="str">
        <f ca="1">IF(Arkusz3!C360=1,Arkusz3!C359,"")</f>
        <v/>
      </c>
      <c r="D359" s="18">
        <f>IF(Arkusz3!D360=1,Arkusz3!D359,"")</f>
        <v>4</v>
      </c>
      <c r="E359" s="18">
        <f>IF(Arkusz3!E360=1,Arkusz3!E359,"")</f>
        <v>1</v>
      </c>
      <c r="F359" s="18">
        <f>IF(Arkusz3!F360=1,Arkusz3!F359,"")</f>
        <v>1</v>
      </c>
      <c r="G359" s="18">
        <f>IF(Arkusz3!G360=1,Arkusz3!G359,"")</f>
        <v>1</v>
      </c>
      <c r="H359" s="18">
        <f>IF(Arkusz3!H360=1,Arkusz3!H359,"")</f>
        <v>5</v>
      </c>
      <c r="I359" s="18" t="str">
        <f>IF(Arkusz3!I360=1,Arkusz3!I359,"")</f>
        <v/>
      </c>
    </row>
    <row r="360" spans="1:9" x14ac:dyDescent="0.25">
      <c r="A360" s="13">
        <v>357</v>
      </c>
      <c r="B360" s="18">
        <f>IF(Arkusz3!B361=1,Arkusz3!B360,"")</f>
        <v>1</v>
      </c>
      <c r="C360" s="18" t="str">
        <f ca="1">IF(Arkusz3!C361=1,Arkusz3!C360,"")</f>
        <v/>
      </c>
      <c r="D360" s="18" t="str">
        <f>IF(Arkusz3!D361=1,Arkusz3!D360,"")</f>
        <v/>
      </c>
      <c r="E360" s="18">
        <f>IF(Arkusz3!E361=1,Arkusz3!E360,"")</f>
        <v>1</v>
      </c>
      <c r="F360" s="18" t="str">
        <f>IF(Arkusz3!F361=1,Arkusz3!F360,"")</f>
        <v/>
      </c>
      <c r="G360" s="18">
        <f>IF(Arkusz3!G361=1,Arkusz3!G360,"")</f>
        <v>1</v>
      </c>
      <c r="H360" s="18" t="str">
        <f>IF(Arkusz3!H361=1,Arkusz3!H360,"")</f>
        <v/>
      </c>
      <c r="I360" s="18" t="str">
        <f>IF(Arkusz3!I361=1,Arkusz3!I360,"")</f>
        <v/>
      </c>
    </row>
    <row r="361" spans="1:9" x14ac:dyDescent="0.25">
      <c r="A361" s="13">
        <v>358</v>
      </c>
      <c r="B361" s="18" t="str">
        <f>IF(Arkusz3!B362=1,Arkusz3!B361,"")</f>
        <v/>
      </c>
      <c r="C361" s="18">
        <f ca="1">IF(Arkusz3!C362=1,Arkusz3!C361,"")</f>
        <v>4</v>
      </c>
      <c r="D361" s="18" t="str">
        <f>IF(Arkusz3!D362=1,Arkusz3!D361,"")</f>
        <v/>
      </c>
      <c r="E361" s="18" t="str">
        <f>IF(Arkusz3!E362=1,Arkusz3!E361,"")</f>
        <v/>
      </c>
      <c r="F361" s="18">
        <f>IF(Arkusz3!F362=1,Arkusz3!F361,"")</f>
        <v>2</v>
      </c>
      <c r="G361" s="18">
        <f>IF(Arkusz3!G362=1,Arkusz3!G361,"")</f>
        <v>1</v>
      </c>
      <c r="H361" s="18" t="str">
        <f>IF(Arkusz3!H362=1,Arkusz3!H361,"")</f>
        <v/>
      </c>
      <c r="I361" s="18">
        <f>IF(Arkusz3!I362=1,Arkusz3!I361,"")</f>
        <v>4</v>
      </c>
    </row>
    <row r="362" spans="1:9" x14ac:dyDescent="0.25">
      <c r="A362" s="13">
        <v>359</v>
      </c>
      <c r="B362" s="18" t="str">
        <f>IF(Arkusz3!B363=1,Arkusz3!B362,"")</f>
        <v/>
      </c>
      <c r="C362" s="18">
        <f ca="1">IF(Arkusz3!C363=1,Arkusz3!C362,"")</f>
        <v>1</v>
      </c>
      <c r="D362" s="18" t="str">
        <f>IF(Arkusz3!D363=1,Arkusz3!D362,"")</f>
        <v/>
      </c>
      <c r="E362" s="18" t="str">
        <f>IF(Arkusz3!E363=1,Arkusz3!E362,"")</f>
        <v/>
      </c>
      <c r="F362" s="18">
        <f>IF(Arkusz3!F363=1,Arkusz3!F362,"")</f>
        <v>1</v>
      </c>
      <c r="G362" s="18">
        <f>IF(Arkusz3!G363=1,Arkusz3!G362,"")</f>
        <v>1</v>
      </c>
      <c r="H362" s="18" t="str">
        <f>IF(Arkusz3!H363=1,Arkusz3!H362,"")</f>
        <v/>
      </c>
      <c r="I362" s="18">
        <f>IF(Arkusz3!I363=1,Arkusz3!I362,"")</f>
        <v>1</v>
      </c>
    </row>
    <row r="363" spans="1:9" x14ac:dyDescent="0.25">
      <c r="A363" s="13">
        <v>360</v>
      </c>
      <c r="B363" s="18" t="str">
        <f>IF(Arkusz3!B364=1,Arkusz3!B363,"")</f>
        <v/>
      </c>
      <c r="C363" s="18">
        <f ca="1">IF(Arkusz3!C364=1,Arkusz3!C363,"")</f>
        <v>1</v>
      </c>
      <c r="D363" s="18">
        <f>IF(Arkusz3!D364=1,Arkusz3!D363,"")</f>
        <v>4</v>
      </c>
      <c r="E363" s="18" t="str">
        <f>IF(Arkusz3!E364=1,Arkusz3!E363,"")</f>
        <v/>
      </c>
      <c r="F363" s="18">
        <f>IF(Arkusz3!F364=1,Arkusz3!F363,"")</f>
        <v>1</v>
      </c>
      <c r="G363" s="18">
        <f>IF(Arkusz3!G364=1,Arkusz3!G363,"")</f>
        <v>1</v>
      </c>
      <c r="H363" s="18">
        <f>IF(Arkusz3!H364=1,Arkusz3!H363,"")</f>
        <v>4</v>
      </c>
      <c r="I363" s="18">
        <f>IF(Arkusz3!I364=1,Arkusz3!I363,"")</f>
        <v>1</v>
      </c>
    </row>
    <row r="364" spans="1:9" x14ac:dyDescent="0.25">
      <c r="A364" s="13">
        <v>361</v>
      </c>
      <c r="B364" s="18">
        <f>IF(Arkusz3!B365=1,Arkusz3!B364,"")</f>
        <v>4</v>
      </c>
      <c r="C364" s="18">
        <f ca="1">IF(Arkusz3!C365=1,Arkusz3!C364,"")</f>
        <v>1</v>
      </c>
      <c r="D364" s="18" t="str">
        <f>IF(Arkusz3!D365=1,Arkusz3!D364,"")</f>
        <v/>
      </c>
      <c r="E364" s="18" t="str">
        <f>IF(Arkusz3!E365=1,Arkusz3!E364,"")</f>
        <v/>
      </c>
      <c r="F364" s="18">
        <f>IF(Arkusz3!F365=1,Arkusz3!F364,"")</f>
        <v>1</v>
      </c>
      <c r="G364" s="18">
        <f>IF(Arkusz3!G365=1,Arkusz3!G364,"")</f>
        <v>1</v>
      </c>
      <c r="H364" s="18">
        <f>IF(Arkusz3!H365=1,Arkusz3!H364,"")</f>
        <v>1</v>
      </c>
      <c r="I364" s="18" t="str">
        <f>IF(Arkusz3!I365=1,Arkusz3!I364,"")</f>
        <v/>
      </c>
    </row>
    <row r="365" spans="1:9" x14ac:dyDescent="0.25">
      <c r="A365" s="13">
        <v>362</v>
      </c>
      <c r="B365" s="18" t="str">
        <f>IF(Arkusz3!B366=1,Arkusz3!B365,"")</f>
        <v/>
      </c>
      <c r="C365" s="18" t="str">
        <f ca="1">IF(Arkusz3!C366=1,Arkusz3!C365,"")</f>
        <v/>
      </c>
      <c r="D365" s="18" t="str">
        <f>IF(Arkusz3!D366=1,Arkusz3!D365,"")</f>
        <v/>
      </c>
      <c r="E365" s="18" t="str">
        <f>IF(Arkusz3!E366=1,Arkusz3!E365,"")</f>
        <v/>
      </c>
      <c r="F365" s="18">
        <f>IF(Arkusz3!F366=1,Arkusz3!F365,"")</f>
        <v>1</v>
      </c>
      <c r="G365" s="18">
        <f>IF(Arkusz3!G366=1,Arkusz3!G365,"")</f>
        <v>1</v>
      </c>
      <c r="H365" s="18">
        <f>IF(Arkusz3!H366=1,Arkusz3!H365,"")</f>
        <v>1</v>
      </c>
      <c r="I365" s="18">
        <f>IF(Arkusz3!I366=1,Arkusz3!I365,"")</f>
        <v>2</v>
      </c>
    </row>
    <row r="366" spans="1:9" x14ac:dyDescent="0.25">
      <c r="A366" s="13">
        <v>363</v>
      </c>
      <c r="B366" s="18">
        <f>IF(Arkusz3!B367=1,Arkusz3!B366,"")</f>
        <v>2</v>
      </c>
      <c r="C366" s="18">
        <f ca="1">IF(Arkusz3!C367=1,Arkusz3!C366,"")</f>
        <v>2</v>
      </c>
      <c r="D366" s="18" t="str">
        <f>IF(Arkusz3!D367=1,Arkusz3!D366,"")</f>
        <v/>
      </c>
      <c r="E366" s="18">
        <f>IF(Arkusz3!E367=1,Arkusz3!E366,"")</f>
        <v>6</v>
      </c>
      <c r="F366" s="18">
        <f>IF(Arkusz3!F367=1,Arkusz3!F366,"")</f>
        <v>1</v>
      </c>
      <c r="G366" s="18">
        <f>IF(Arkusz3!G367=1,Arkusz3!G366,"")</f>
        <v>1</v>
      </c>
      <c r="H366" s="18" t="str">
        <f>IF(Arkusz3!H367=1,Arkusz3!H366,"")</f>
        <v/>
      </c>
      <c r="I366" s="18">
        <f>IF(Arkusz3!I367=1,Arkusz3!I366,"")</f>
        <v>1</v>
      </c>
    </row>
    <row r="367" spans="1:9" x14ac:dyDescent="0.25">
      <c r="A367" s="13">
        <v>364</v>
      </c>
      <c r="B367" s="18" t="str">
        <f>IF(Arkusz3!B368=1,Arkusz3!B367,"")</f>
        <v/>
      </c>
      <c r="C367" s="18" t="str">
        <f ca="1">IF(Arkusz3!C368=1,Arkusz3!C367,"")</f>
        <v/>
      </c>
      <c r="D367" s="18">
        <f>IF(Arkusz3!D368=1,Arkusz3!D367,"")</f>
        <v>4</v>
      </c>
      <c r="E367" s="18" t="str">
        <f>IF(Arkusz3!E368=1,Arkusz3!E367,"")</f>
        <v/>
      </c>
      <c r="F367" s="18" t="str">
        <f>IF(Arkusz3!F368=1,Arkusz3!F367,"")</f>
        <v/>
      </c>
      <c r="G367" s="18" t="str">
        <f>IF(Arkusz3!G368=1,Arkusz3!G367,"")</f>
        <v/>
      </c>
      <c r="H367" s="18" t="str">
        <f>IF(Arkusz3!H368=1,Arkusz3!H367,"")</f>
        <v/>
      </c>
      <c r="I367" s="18">
        <f>IF(Arkusz3!I368=1,Arkusz3!I367,"")</f>
        <v>1</v>
      </c>
    </row>
    <row r="368" spans="1:9" x14ac:dyDescent="0.25">
      <c r="A368" s="13">
        <v>365</v>
      </c>
      <c r="B368" s="18" t="str">
        <f>IF(Arkusz3!B369=1,Arkusz3!B368,"")</f>
        <v/>
      </c>
      <c r="C368" s="18">
        <f ca="1">IF(Arkusz3!C369=1,Arkusz3!C368,"")</f>
        <v>2</v>
      </c>
      <c r="D368" s="18" t="str">
        <f>IF(Arkusz3!D369=1,Arkusz3!D368,"")</f>
        <v/>
      </c>
      <c r="E368" s="18">
        <f>IF(Arkusz3!E369=1,Arkusz3!E368,"")</f>
        <v>2</v>
      </c>
      <c r="F368" s="18">
        <f>IF(Arkusz3!F369=1,Arkusz3!F368,"")</f>
        <v>2</v>
      </c>
      <c r="G368" s="18" t="str">
        <f>IF(Arkusz3!G369=1,Arkusz3!G368,"")</f>
        <v/>
      </c>
      <c r="H368" s="18" t="str">
        <f>IF(Arkusz3!H369=1,Arkusz3!H368,"")</f>
        <v/>
      </c>
      <c r="I368" s="18">
        <f>IF(Arkusz3!I369=1,Arkusz3!I368,"")</f>
        <v>1</v>
      </c>
    </row>
    <row r="369" spans="1:9" x14ac:dyDescent="0.25">
      <c r="A369" s="13">
        <v>366</v>
      </c>
      <c r="B369" s="18">
        <f>IF(Arkusz3!B370=1,Arkusz3!B369,"")</f>
        <v>3</v>
      </c>
      <c r="C369" s="18">
        <f ca="1">IF(Arkusz3!C370=1,Arkusz3!C369,"")</f>
        <v>1</v>
      </c>
      <c r="D369" s="18" t="str">
        <f>IF(Arkusz3!D370=1,Arkusz3!D369,"")</f>
        <v/>
      </c>
      <c r="E369" s="18">
        <f>IF(Arkusz3!E370=1,Arkusz3!E369,"")</f>
        <v>1</v>
      </c>
      <c r="F369" s="18">
        <f>IF(Arkusz3!F370=1,Arkusz3!F369,"")</f>
        <v>1</v>
      </c>
      <c r="G369" s="18" t="str">
        <f>IF(Arkusz3!G370=1,Arkusz3!G369,"")</f>
        <v/>
      </c>
      <c r="H369" s="18">
        <f>IF(Arkusz3!H370=1,Arkusz3!H369,"")</f>
        <v>4</v>
      </c>
      <c r="I369" s="18" t="str">
        <f>IF(Arkusz3!I370=1,Arkusz3!I369,"")</f>
        <v/>
      </c>
    </row>
    <row r="370" spans="1:9" x14ac:dyDescent="0.25">
      <c r="A370" s="13">
        <v>367</v>
      </c>
      <c r="B370" s="18">
        <f>IF(Arkusz3!B371=1,Arkusz3!B370,"")</f>
        <v>1</v>
      </c>
      <c r="C370" s="18">
        <f ca="1">IF(Arkusz3!C371=1,Arkusz3!C370,"")</f>
        <v>1</v>
      </c>
      <c r="D370" s="18" t="str">
        <f>IF(Arkusz3!D371=1,Arkusz3!D370,"")</f>
        <v/>
      </c>
      <c r="E370" s="18">
        <f>IF(Arkusz3!E371=1,Arkusz3!E370,"")</f>
        <v>1</v>
      </c>
      <c r="F370" s="18" t="str">
        <f>IF(Arkusz3!F371=1,Arkusz3!F370,"")</f>
        <v/>
      </c>
      <c r="G370" s="18" t="str">
        <f>IF(Arkusz3!G371=1,Arkusz3!G370,"")</f>
        <v/>
      </c>
      <c r="H370" s="18" t="str">
        <f>IF(Arkusz3!H371=1,Arkusz3!H370,"")</f>
        <v/>
      </c>
      <c r="I370" s="18" t="str">
        <f>IF(Arkusz3!I371=1,Arkusz3!I370,"")</f>
        <v/>
      </c>
    </row>
    <row r="371" spans="1:9" x14ac:dyDescent="0.25">
      <c r="A371" s="13">
        <v>368</v>
      </c>
      <c r="B371" s="18">
        <f>IF(Arkusz3!B372=1,Arkusz3!B371,"")</f>
        <v>1</v>
      </c>
      <c r="C371" s="18" t="str">
        <f ca="1">IF(Arkusz3!C372=1,Arkusz3!C371,"")</f>
        <v/>
      </c>
      <c r="D371" s="18">
        <f>IF(Arkusz3!D372=1,Arkusz3!D371,"")</f>
        <v>4</v>
      </c>
      <c r="E371" s="18" t="str">
        <f>IF(Arkusz3!E372=1,Arkusz3!E371,"")</f>
        <v/>
      </c>
      <c r="F371" s="18">
        <f>IF(Arkusz3!F372=1,Arkusz3!F371,"")</f>
        <v>2</v>
      </c>
      <c r="G371" s="18">
        <f>IF(Arkusz3!G372=1,Arkusz3!G371,"")</f>
        <v>5</v>
      </c>
      <c r="H371" s="18">
        <f>IF(Arkusz3!H372=1,Arkusz3!H371,"")</f>
        <v>2</v>
      </c>
      <c r="I371" s="18">
        <f>IF(Arkusz3!I372=1,Arkusz3!I371,"")</f>
        <v>3</v>
      </c>
    </row>
    <row r="372" spans="1:9" x14ac:dyDescent="0.25">
      <c r="A372" s="13">
        <v>369</v>
      </c>
      <c r="B372" s="18">
        <f>IF(Arkusz3!B373=1,Arkusz3!B372,"")</f>
        <v>1</v>
      </c>
      <c r="C372" s="18" t="str">
        <f ca="1">IF(Arkusz3!C373=1,Arkusz3!C372,"")</f>
        <v/>
      </c>
      <c r="D372" s="18" t="str">
        <f>IF(Arkusz3!D373=1,Arkusz3!D372,"")</f>
        <v/>
      </c>
      <c r="E372" s="18" t="str">
        <f>IF(Arkusz3!E373=1,Arkusz3!E372,"")</f>
        <v/>
      </c>
      <c r="F372" s="18" t="str">
        <f>IF(Arkusz3!F373=1,Arkusz3!F372,"")</f>
        <v/>
      </c>
      <c r="G372" s="18">
        <f>IF(Arkusz3!G373=1,Arkusz3!G372,"")</f>
        <v>1</v>
      </c>
      <c r="H372" s="18" t="str">
        <f>IF(Arkusz3!H373=1,Arkusz3!H372,"")</f>
        <v/>
      </c>
      <c r="I372" s="18" t="str">
        <f>IF(Arkusz3!I373=1,Arkusz3!I372,"")</f>
        <v/>
      </c>
    </row>
    <row r="373" spans="1:9" x14ac:dyDescent="0.25">
      <c r="A373" s="13">
        <v>370</v>
      </c>
      <c r="B373" s="18">
        <f>IF(Arkusz3!B374=1,Arkusz3!B373,"")</f>
        <v>1</v>
      </c>
      <c r="C373" s="18">
        <f ca="1">IF(Arkusz3!C374=1,Arkusz3!C373,"")</f>
        <v>3</v>
      </c>
      <c r="D373" s="18" t="str">
        <f>IF(Arkusz3!D374=1,Arkusz3!D373,"")</f>
        <v/>
      </c>
      <c r="E373" s="18" t="str">
        <f>IF(Arkusz3!E374=1,Arkusz3!E373,"")</f>
        <v/>
      </c>
      <c r="F373" s="18">
        <f>IF(Arkusz3!F374=1,Arkusz3!F373,"")</f>
        <v>2</v>
      </c>
      <c r="G373" s="18">
        <f>IF(Arkusz3!G374=1,Arkusz3!G373,"")</f>
        <v>1</v>
      </c>
      <c r="H373" s="18">
        <f>IF(Arkusz3!H374=1,Arkusz3!H373,"")</f>
        <v>2</v>
      </c>
      <c r="I373" s="18" t="str">
        <f>IF(Arkusz3!I374=1,Arkusz3!I373,"")</f>
        <v/>
      </c>
    </row>
    <row r="374" spans="1:9" x14ac:dyDescent="0.25">
      <c r="A374" s="13">
        <v>371</v>
      </c>
      <c r="B374" s="18" t="str">
        <f>IF(Arkusz3!B375=1,Arkusz3!B374,"")</f>
        <v/>
      </c>
      <c r="C374" s="18">
        <f ca="1">IF(Arkusz3!C375=1,Arkusz3!C374,"")</f>
        <v>1</v>
      </c>
      <c r="D374" s="18" t="str">
        <f>IF(Arkusz3!D375=1,Arkusz3!D374,"")</f>
        <v/>
      </c>
      <c r="E374" s="18" t="str">
        <f>IF(Arkusz3!E375=1,Arkusz3!E374,"")</f>
        <v/>
      </c>
      <c r="F374" s="18">
        <f>IF(Arkusz3!F375=1,Arkusz3!F374,"")</f>
        <v>1</v>
      </c>
      <c r="G374" s="18">
        <f>IF(Arkusz3!G375=1,Arkusz3!G374,"")</f>
        <v>1</v>
      </c>
      <c r="H374" s="18" t="str">
        <f>IF(Arkusz3!H375=1,Arkusz3!H374,"")</f>
        <v/>
      </c>
      <c r="I374" s="18" t="str">
        <f>IF(Arkusz3!I375=1,Arkusz3!I374,"")</f>
        <v/>
      </c>
    </row>
    <row r="375" spans="1:9" x14ac:dyDescent="0.25">
      <c r="A375" s="13">
        <v>372</v>
      </c>
      <c r="B375" s="18">
        <f>IF(Arkusz3!B376=1,Arkusz3!B375,"")</f>
        <v>2</v>
      </c>
      <c r="C375" s="18">
        <f ca="1">IF(Arkusz3!C376=1,Arkusz3!C375,"")</f>
        <v>1</v>
      </c>
      <c r="D375" s="18">
        <f>IF(Arkusz3!D376=1,Arkusz3!D375,"")</f>
        <v>4</v>
      </c>
      <c r="E375" s="18" t="str">
        <f>IF(Arkusz3!E376=1,Arkusz3!E375,"")</f>
        <v/>
      </c>
      <c r="F375" s="18" t="str">
        <f>IF(Arkusz3!F376=1,Arkusz3!F375,"")</f>
        <v/>
      </c>
      <c r="G375" s="18">
        <f>IF(Arkusz3!G376=1,Arkusz3!G375,"")</f>
        <v>1</v>
      </c>
      <c r="H375" s="18" t="str">
        <f>IF(Arkusz3!H376=1,Arkusz3!H375,"")</f>
        <v/>
      </c>
      <c r="I375" s="18" t="str">
        <f>IF(Arkusz3!I376=1,Arkusz3!I375,"")</f>
        <v/>
      </c>
    </row>
    <row r="376" spans="1:9" x14ac:dyDescent="0.25">
      <c r="A376" s="13">
        <v>373</v>
      </c>
      <c r="B376" s="18">
        <f>IF(Arkusz3!B377=1,Arkusz3!B376,"")</f>
        <v>1</v>
      </c>
      <c r="C376" s="18" t="str">
        <f ca="1">IF(Arkusz3!C377=1,Arkusz3!C376,"")</f>
        <v/>
      </c>
      <c r="D376" s="18" t="str">
        <f>IF(Arkusz3!D377=1,Arkusz3!D376,"")</f>
        <v/>
      </c>
      <c r="E376" s="18">
        <f>IF(Arkusz3!E377=1,Arkusz3!E376,"")</f>
        <v>6</v>
      </c>
      <c r="F376" s="18">
        <f>IF(Arkusz3!F377=1,Arkusz3!F376,"")</f>
        <v>2</v>
      </c>
      <c r="G376" s="18">
        <f>IF(Arkusz3!G377=1,Arkusz3!G376,"")</f>
        <v>1</v>
      </c>
      <c r="H376" s="18" t="str">
        <f>IF(Arkusz3!H377=1,Arkusz3!H376,"")</f>
        <v/>
      </c>
      <c r="I376" s="18" t="str">
        <f>IF(Arkusz3!I377=1,Arkusz3!I376,"")</f>
        <v/>
      </c>
    </row>
    <row r="377" spans="1:9" x14ac:dyDescent="0.25">
      <c r="A377" s="13">
        <v>374</v>
      </c>
      <c r="B377" s="18" t="str">
        <f>IF(Arkusz3!B378=1,Arkusz3!B377,"")</f>
        <v/>
      </c>
      <c r="C377" s="18" t="str">
        <f ca="1">IF(Arkusz3!C378=1,Arkusz3!C377,"")</f>
        <v/>
      </c>
      <c r="D377" s="18" t="str">
        <f>IF(Arkusz3!D378=1,Arkusz3!D377,"")</f>
        <v/>
      </c>
      <c r="E377" s="18" t="str">
        <f>IF(Arkusz3!E378=1,Arkusz3!E377,"")</f>
        <v/>
      </c>
      <c r="F377" s="18" t="str">
        <f>IF(Arkusz3!F378=1,Arkusz3!F377,"")</f>
        <v/>
      </c>
      <c r="G377" s="18" t="str">
        <f>IF(Arkusz3!G378=1,Arkusz3!G377,"")</f>
        <v/>
      </c>
      <c r="H377" s="18">
        <f>IF(Arkusz3!H378=1,Arkusz3!H377,"")</f>
        <v>4</v>
      </c>
      <c r="I377" s="18">
        <f>IF(Arkusz3!I378=1,Arkusz3!I377,"")</f>
        <v>6</v>
      </c>
    </row>
    <row r="378" spans="1:9" x14ac:dyDescent="0.25">
      <c r="A378" s="13">
        <v>375</v>
      </c>
      <c r="B378" s="18" t="str">
        <f>IF(Arkusz3!B379=1,Arkusz3!B378,"")</f>
        <v/>
      </c>
      <c r="C378" s="18" t="str">
        <f ca="1">IF(Arkusz3!C379=1,Arkusz3!C378,"")</f>
        <v/>
      </c>
      <c r="D378" s="18" t="str">
        <f>IF(Arkusz3!D379=1,Arkusz3!D378,"")</f>
        <v/>
      </c>
      <c r="E378" s="18">
        <f>IF(Arkusz3!E379=1,Arkusz3!E378,"")</f>
        <v>2</v>
      </c>
      <c r="F378" s="18">
        <f>IF(Arkusz3!F379=1,Arkusz3!F378,"")</f>
        <v>2</v>
      </c>
      <c r="G378" s="18">
        <f>IF(Arkusz3!G379=1,Arkusz3!G378,"")</f>
        <v>2</v>
      </c>
      <c r="H378" s="18">
        <f>IF(Arkusz3!H379=1,Arkusz3!H378,"")</f>
        <v>1</v>
      </c>
      <c r="I378" s="18" t="str">
        <f>IF(Arkusz3!I379=1,Arkusz3!I378,"")</f>
        <v/>
      </c>
    </row>
    <row r="379" spans="1:9" x14ac:dyDescent="0.25">
      <c r="A379" s="13">
        <v>376</v>
      </c>
      <c r="B379" s="18">
        <f>IF(Arkusz3!B380=1,Arkusz3!B379,"")</f>
        <v>3</v>
      </c>
      <c r="C379" s="18" t="str">
        <f ca="1">IF(Arkusz3!C380=1,Arkusz3!C379,"")</f>
        <v/>
      </c>
      <c r="D379" s="18">
        <f>IF(Arkusz3!D380=1,Arkusz3!D379,"")</f>
        <v>4</v>
      </c>
      <c r="E379" s="18">
        <f>IF(Arkusz3!E380=1,Arkusz3!E379,"")</f>
        <v>1</v>
      </c>
      <c r="F379" s="18" t="str">
        <f>IF(Arkusz3!F380=1,Arkusz3!F379,"")</f>
        <v/>
      </c>
      <c r="G379" s="18">
        <f>IF(Arkusz3!G380=1,Arkusz3!G379,"")</f>
        <v>1</v>
      </c>
      <c r="H379" s="18" t="str">
        <f>IF(Arkusz3!H380=1,Arkusz3!H379,"")</f>
        <v/>
      </c>
      <c r="I379" s="18">
        <f>IF(Arkusz3!I380=1,Arkusz3!I379,"")</f>
        <v>2</v>
      </c>
    </row>
    <row r="380" spans="1:9" x14ac:dyDescent="0.25">
      <c r="A380" s="13">
        <v>377</v>
      </c>
      <c r="B380" s="18">
        <f>IF(Arkusz3!B381=1,Arkusz3!B380,"")</f>
        <v>1</v>
      </c>
      <c r="C380" s="18">
        <f ca="1">IF(Arkusz3!C381=1,Arkusz3!C380,"")</f>
        <v>5</v>
      </c>
      <c r="D380" s="18" t="str">
        <f>IF(Arkusz3!D381=1,Arkusz3!D380,"")</f>
        <v/>
      </c>
      <c r="E380" s="18">
        <f>IF(Arkusz3!E381=1,Arkusz3!E380,"")</f>
        <v>1</v>
      </c>
      <c r="F380" s="18" t="str">
        <f>IF(Arkusz3!F381=1,Arkusz3!F380,"")</f>
        <v/>
      </c>
      <c r="G380" s="18">
        <f>IF(Arkusz3!G381=1,Arkusz3!G380,"")</f>
        <v>1</v>
      </c>
      <c r="H380" s="18">
        <f>IF(Arkusz3!H381=1,Arkusz3!H380,"")</f>
        <v>2</v>
      </c>
      <c r="I380" s="18" t="str">
        <f>IF(Arkusz3!I381=1,Arkusz3!I380,"")</f>
        <v/>
      </c>
    </row>
    <row r="381" spans="1:9" x14ac:dyDescent="0.25">
      <c r="A381" s="13">
        <v>378</v>
      </c>
      <c r="B381" s="18" t="str">
        <f>IF(Arkusz3!B382=1,Arkusz3!B381,"")</f>
        <v/>
      </c>
      <c r="C381" s="18" t="str">
        <f ca="1">IF(Arkusz3!C382=1,Arkusz3!C381,"")</f>
        <v/>
      </c>
      <c r="D381" s="18" t="str">
        <f>IF(Arkusz3!D382=1,Arkusz3!D381,"")</f>
        <v/>
      </c>
      <c r="E381" s="18" t="str">
        <f>IF(Arkusz3!E382=1,Arkusz3!E381,"")</f>
        <v/>
      </c>
      <c r="F381" s="18" t="str">
        <f>IF(Arkusz3!F382=1,Arkusz3!F381,"")</f>
        <v/>
      </c>
      <c r="G381" s="18">
        <f>IF(Arkusz3!G382=1,Arkusz3!G381,"")</f>
        <v>1</v>
      </c>
      <c r="H381" s="18" t="str">
        <f>IF(Arkusz3!H382=1,Arkusz3!H381,"")</f>
        <v/>
      </c>
      <c r="I381" s="18">
        <f>IF(Arkusz3!I382=1,Arkusz3!I381,"")</f>
        <v>2</v>
      </c>
    </row>
    <row r="382" spans="1:9" x14ac:dyDescent="0.25">
      <c r="A382" s="13">
        <v>379</v>
      </c>
      <c r="B382" s="18" t="str">
        <f>IF(Arkusz3!B383=1,Arkusz3!B382,"")</f>
        <v/>
      </c>
      <c r="C382" s="18">
        <f ca="1">IF(Arkusz3!C383=1,Arkusz3!C382,"")</f>
        <v>2</v>
      </c>
      <c r="D382" s="18" t="str">
        <f>IF(Arkusz3!D383=1,Arkusz3!D382,"")</f>
        <v/>
      </c>
      <c r="E382" s="18" t="str">
        <f>IF(Arkusz3!E383=1,Arkusz3!E382,"")</f>
        <v/>
      </c>
      <c r="F382" s="18">
        <f>IF(Arkusz3!F383=1,Arkusz3!F382,"")</f>
        <v>4</v>
      </c>
      <c r="G382" s="18">
        <f>IF(Arkusz3!G383=1,Arkusz3!G382,"")</f>
        <v>1</v>
      </c>
      <c r="H382" s="18">
        <f>IF(Arkusz3!H383=1,Arkusz3!H382,"")</f>
        <v>2</v>
      </c>
      <c r="I382" s="18" t="str">
        <f>IF(Arkusz3!I383=1,Arkusz3!I382,"")</f>
        <v/>
      </c>
    </row>
    <row r="383" spans="1:9" x14ac:dyDescent="0.25">
      <c r="A383" s="13">
        <v>380</v>
      </c>
      <c r="B383" s="18">
        <f>IF(Arkusz3!B384=1,Arkusz3!B383,"")</f>
        <v>3</v>
      </c>
      <c r="C383" s="18">
        <f ca="1">IF(Arkusz3!C384=1,Arkusz3!C383,"")</f>
        <v>1</v>
      </c>
      <c r="D383" s="18">
        <f>IF(Arkusz3!D384=1,Arkusz3!D383,"")</f>
        <v>4</v>
      </c>
      <c r="E383" s="18" t="str">
        <f>IF(Arkusz3!E384=1,Arkusz3!E383,"")</f>
        <v/>
      </c>
      <c r="F383" s="18" t="str">
        <f>IF(Arkusz3!F384=1,Arkusz3!F383,"")</f>
        <v/>
      </c>
      <c r="G383" s="18">
        <f>IF(Arkusz3!G384=1,Arkusz3!G383,"")</f>
        <v>1</v>
      </c>
      <c r="H383" s="18">
        <f>IF(Arkusz3!H384=1,Arkusz3!H383,"")</f>
        <v>1</v>
      </c>
      <c r="I383" s="18" t="str">
        <f>IF(Arkusz3!I384=1,Arkusz3!I383,"")</f>
        <v/>
      </c>
    </row>
    <row r="384" spans="1:9" x14ac:dyDescent="0.25">
      <c r="A384" s="13">
        <v>381</v>
      </c>
      <c r="B384" s="18" t="str">
        <f>IF(Arkusz3!B385=1,Arkusz3!B384,"")</f>
        <v/>
      </c>
      <c r="C384" s="18">
        <f ca="1">IF(Arkusz3!C385=1,Arkusz3!C384,"")</f>
        <v>1</v>
      </c>
      <c r="D384" s="18" t="str">
        <f>IF(Arkusz3!D385=1,Arkusz3!D384,"")</f>
        <v/>
      </c>
      <c r="E384" s="18" t="str">
        <f>IF(Arkusz3!E385=1,Arkusz3!E384,"")</f>
        <v/>
      </c>
      <c r="F384" s="18">
        <f>IF(Arkusz3!F385=1,Arkusz3!F384,"")</f>
        <v>2</v>
      </c>
      <c r="G384" s="18" t="str">
        <f>IF(Arkusz3!G385=1,Arkusz3!G384,"")</f>
        <v/>
      </c>
      <c r="H384" s="18" t="str">
        <f>IF(Arkusz3!H385=1,Arkusz3!H384,"")</f>
        <v/>
      </c>
      <c r="I384" s="18">
        <f>IF(Arkusz3!I385=1,Arkusz3!I384,"")</f>
        <v>3</v>
      </c>
    </row>
    <row r="385" spans="1:9" x14ac:dyDescent="0.25">
      <c r="A385" s="13">
        <v>382</v>
      </c>
      <c r="B385" s="18" t="str">
        <f>IF(Arkusz3!B386=1,Arkusz3!B385,"")</f>
        <v/>
      </c>
      <c r="C385" s="18" t="str">
        <f ca="1">IF(Arkusz3!C386=1,Arkusz3!C385,"")</f>
        <v/>
      </c>
      <c r="D385" s="18" t="str">
        <f>IF(Arkusz3!D386=1,Arkusz3!D385,"")</f>
        <v/>
      </c>
      <c r="E385" s="18" t="str">
        <f>IF(Arkusz3!E386=1,Arkusz3!E385,"")</f>
        <v/>
      </c>
      <c r="F385" s="18">
        <f>IF(Arkusz3!F386=1,Arkusz3!F385,"")</f>
        <v>1</v>
      </c>
      <c r="G385" s="18" t="str">
        <f>IF(Arkusz3!G386=1,Arkusz3!G385,"")</f>
        <v/>
      </c>
      <c r="H385" s="18">
        <f>IF(Arkusz3!H386=1,Arkusz3!H385,"")</f>
        <v>2</v>
      </c>
      <c r="I385" s="18" t="str">
        <f>IF(Arkusz3!I386=1,Arkusz3!I385,"")</f>
        <v/>
      </c>
    </row>
    <row r="386" spans="1:9" x14ac:dyDescent="0.25">
      <c r="A386" s="13">
        <v>383</v>
      </c>
      <c r="B386" s="18">
        <f>IF(Arkusz3!B387=1,Arkusz3!B386,"")</f>
        <v>3</v>
      </c>
      <c r="C386" s="18" t="str">
        <f ca="1">IF(Arkusz3!C387=1,Arkusz3!C386,"")</f>
        <v/>
      </c>
      <c r="D386" s="18" t="str">
        <f>IF(Arkusz3!D387=1,Arkusz3!D386,"")</f>
        <v/>
      </c>
      <c r="E386" s="18">
        <f>IF(Arkusz3!E387=1,Arkusz3!E386,"")</f>
        <v>6</v>
      </c>
      <c r="F386" s="18">
        <f>IF(Arkusz3!F387=1,Arkusz3!F386,"")</f>
        <v>1</v>
      </c>
      <c r="G386" s="18" t="str">
        <f>IF(Arkusz3!G387=1,Arkusz3!G386,"")</f>
        <v/>
      </c>
      <c r="H386" s="18" t="str">
        <f>IF(Arkusz3!H387=1,Arkusz3!H386,"")</f>
        <v/>
      </c>
      <c r="I386" s="18" t="str">
        <f>IF(Arkusz3!I387=1,Arkusz3!I386,"")</f>
        <v/>
      </c>
    </row>
    <row r="387" spans="1:9" x14ac:dyDescent="0.25">
      <c r="A387" s="13">
        <v>384</v>
      </c>
      <c r="B387" s="18">
        <f>IF(Arkusz3!B388=1,Arkusz3!B387,"")</f>
        <v>1</v>
      </c>
      <c r="C387" s="18" t="str">
        <f ca="1">IF(Arkusz3!C388=1,Arkusz3!C387,"")</f>
        <v/>
      </c>
      <c r="D387" s="18">
        <f>IF(Arkusz3!D388=1,Arkusz3!D387,"")</f>
        <v>4</v>
      </c>
      <c r="E387" s="18" t="str">
        <f>IF(Arkusz3!E388=1,Arkusz3!E387,"")</f>
        <v/>
      </c>
      <c r="F387" s="18" t="str">
        <f>IF(Arkusz3!F388=1,Arkusz3!F387,"")</f>
        <v/>
      </c>
      <c r="G387" s="18" t="str">
        <f>IF(Arkusz3!G388=1,Arkusz3!G387,"")</f>
        <v/>
      </c>
      <c r="H387" s="18" t="str">
        <f>IF(Arkusz3!H388=1,Arkusz3!H387,"")</f>
        <v/>
      </c>
      <c r="I387" s="18" t="str">
        <f>IF(Arkusz3!I388=1,Arkusz3!I387,"")</f>
        <v/>
      </c>
    </row>
    <row r="388" spans="1:9" x14ac:dyDescent="0.25">
      <c r="A388" s="13">
        <v>385</v>
      </c>
      <c r="B388" s="18" t="str">
        <f>IF(Arkusz3!B389=1,Arkusz3!B388,"")</f>
        <v/>
      </c>
      <c r="C388" s="18">
        <f ca="1">IF(Arkusz3!C389=1,Arkusz3!C388,"")</f>
        <v>4</v>
      </c>
      <c r="D388" s="18" t="str">
        <f>IF(Arkusz3!D389=1,Arkusz3!D388,"")</f>
        <v/>
      </c>
      <c r="E388" s="18">
        <f>IF(Arkusz3!E389=1,Arkusz3!E388,"")</f>
        <v>2</v>
      </c>
      <c r="F388" s="18" t="str">
        <f>IF(Arkusz3!F389=1,Arkusz3!F388,"")</f>
        <v/>
      </c>
      <c r="G388" s="18">
        <f>IF(Arkusz3!G389=1,Arkusz3!G388,"")</f>
        <v>5</v>
      </c>
      <c r="H388" s="18">
        <f>IF(Arkusz3!H389=1,Arkusz3!H388,"")</f>
        <v>3</v>
      </c>
      <c r="I388" s="18">
        <f>IF(Arkusz3!I389=1,Arkusz3!I388,"")</f>
        <v>4</v>
      </c>
    </row>
    <row r="389" spans="1:9" x14ac:dyDescent="0.25">
      <c r="A389" s="13">
        <v>386</v>
      </c>
      <c r="B389" s="18">
        <f>IF(Arkusz3!B390=1,Arkusz3!B389,"")</f>
        <v>2</v>
      </c>
      <c r="C389" s="18">
        <f ca="1">IF(Arkusz3!C390=1,Arkusz3!C389,"")</f>
        <v>1</v>
      </c>
      <c r="D389" s="18" t="str">
        <f>IF(Arkusz3!D390=1,Arkusz3!D389,"")</f>
        <v/>
      </c>
      <c r="E389" s="18">
        <f>IF(Arkusz3!E390=1,Arkusz3!E389,"")</f>
        <v>1</v>
      </c>
      <c r="F389" s="18" t="str">
        <f>IF(Arkusz3!F390=1,Arkusz3!F389,"")</f>
        <v/>
      </c>
      <c r="G389" s="18">
        <f>IF(Arkusz3!G390=1,Arkusz3!G389,"")</f>
        <v>1</v>
      </c>
      <c r="H389" s="18">
        <f>IF(Arkusz3!H390=1,Arkusz3!H389,"")</f>
        <v>1</v>
      </c>
      <c r="I389" s="18">
        <f>IF(Arkusz3!I390=1,Arkusz3!I389,"")</f>
        <v>1</v>
      </c>
    </row>
    <row r="390" spans="1:9" x14ac:dyDescent="0.25">
      <c r="A390" s="13">
        <v>387</v>
      </c>
      <c r="B390" s="18" t="str">
        <f>IF(Arkusz3!B391=1,Arkusz3!B390,"")</f>
        <v/>
      </c>
      <c r="C390" s="18">
        <f ca="1">IF(Arkusz3!C391=1,Arkusz3!C390,"")</f>
        <v>1</v>
      </c>
      <c r="D390" s="18" t="str">
        <f>IF(Arkusz3!D391=1,Arkusz3!D390,"")</f>
        <v/>
      </c>
      <c r="E390" s="18">
        <f>IF(Arkusz3!E391=1,Arkusz3!E390,"")</f>
        <v>1</v>
      </c>
      <c r="F390" s="18">
        <f>IF(Arkusz3!F391=1,Arkusz3!F390,"")</f>
        <v>4</v>
      </c>
      <c r="G390" s="18" t="str">
        <f>IF(Arkusz3!G391=1,Arkusz3!G390,"")</f>
        <v/>
      </c>
      <c r="H390" s="18" t="str">
        <f>IF(Arkusz3!H391=1,Arkusz3!H390,"")</f>
        <v/>
      </c>
      <c r="I390" s="18">
        <f>IF(Arkusz3!I391=1,Arkusz3!I390,"")</f>
        <v>1</v>
      </c>
    </row>
    <row r="391" spans="1:9" x14ac:dyDescent="0.25">
      <c r="A391" s="13">
        <v>388</v>
      </c>
      <c r="B391" s="18">
        <f>IF(Arkusz3!B392=1,Arkusz3!B391,"")</f>
        <v>2</v>
      </c>
      <c r="C391" s="18">
        <f ca="1">IF(Arkusz3!C392=1,Arkusz3!C391,"")</f>
        <v>1</v>
      </c>
      <c r="D391" s="18">
        <f>IF(Arkusz3!D392=1,Arkusz3!D391,"")</f>
        <v>4</v>
      </c>
      <c r="E391" s="18" t="str">
        <f>IF(Arkusz3!E392=1,Arkusz3!E391,"")</f>
        <v/>
      </c>
      <c r="F391" s="18">
        <f>IF(Arkusz3!F392=1,Arkusz3!F391,"")</f>
        <v>1</v>
      </c>
      <c r="G391" s="18" t="str">
        <f>IF(Arkusz3!G392=1,Arkusz3!G391,"")</f>
        <v/>
      </c>
      <c r="H391" s="18" t="str">
        <f>IF(Arkusz3!H392=1,Arkusz3!H391,"")</f>
        <v/>
      </c>
      <c r="I391" s="18" t="str">
        <f>IF(Arkusz3!I392=1,Arkusz3!I391,"")</f>
        <v/>
      </c>
    </row>
    <row r="392" spans="1:9" x14ac:dyDescent="0.25">
      <c r="A392" s="13">
        <v>389</v>
      </c>
      <c r="B392" s="18">
        <f>IF(Arkusz3!B393=1,Arkusz3!B392,"")</f>
        <v>1</v>
      </c>
      <c r="C392" s="18">
        <f ca="1">IF(Arkusz3!C393=1,Arkusz3!C392,"")</f>
        <v>1</v>
      </c>
      <c r="D392" s="18" t="str">
        <f>IF(Arkusz3!D393=1,Arkusz3!D392,"")</f>
        <v/>
      </c>
      <c r="E392" s="18" t="str">
        <f>IF(Arkusz3!E393=1,Arkusz3!E392,"")</f>
        <v/>
      </c>
      <c r="F392" s="18" t="str">
        <f>IF(Arkusz3!F393=1,Arkusz3!F392,"")</f>
        <v/>
      </c>
      <c r="G392" s="18">
        <f>IF(Arkusz3!G393=1,Arkusz3!G392,"")</f>
        <v>3</v>
      </c>
      <c r="H392" s="18" t="str">
        <f>IF(Arkusz3!H393=1,Arkusz3!H392,"")</f>
        <v/>
      </c>
      <c r="I392" s="18" t="str">
        <f>IF(Arkusz3!I393=1,Arkusz3!I392,"")</f>
        <v/>
      </c>
    </row>
    <row r="393" spans="1:9" x14ac:dyDescent="0.25">
      <c r="A393" s="13">
        <v>390</v>
      </c>
      <c r="B393" s="18">
        <f>IF(Arkusz3!B394=1,Arkusz3!B393,"")</f>
        <v>1</v>
      </c>
      <c r="C393" s="18" t="str">
        <f ca="1">IF(Arkusz3!C394=1,Arkusz3!C393,"")</f>
        <v/>
      </c>
      <c r="D393" s="18" t="str">
        <f>IF(Arkusz3!D394=1,Arkusz3!D393,"")</f>
        <v/>
      </c>
      <c r="E393" s="18" t="str">
        <f>IF(Arkusz3!E394=1,Arkusz3!E393,"")</f>
        <v/>
      </c>
      <c r="F393" s="18">
        <f>IF(Arkusz3!F394=1,Arkusz3!F393,"")</f>
        <v>2</v>
      </c>
      <c r="G393" s="18">
        <f>IF(Arkusz3!G394=1,Arkusz3!G393,"")</f>
        <v>1</v>
      </c>
      <c r="H393" s="18">
        <f>IF(Arkusz3!H394=1,Arkusz3!H393,"")</f>
        <v>4</v>
      </c>
      <c r="I393" s="18">
        <f>IF(Arkusz3!I394=1,Arkusz3!I393,"")</f>
        <v>3</v>
      </c>
    </row>
    <row r="394" spans="1:9" x14ac:dyDescent="0.25">
      <c r="A394" s="13">
        <v>391</v>
      </c>
      <c r="B394" s="18" t="str">
        <f>IF(Arkusz3!B395=1,Arkusz3!B394,"")</f>
        <v/>
      </c>
      <c r="C394" s="18" t="str">
        <f ca="1">IF(Arkusz3!C395=1,Arkusz3!C394,"")</f>
        <v/>
      </c>
      <c r="D394" s="18" t="str">
        <f>IF(Arkusz3!D395=1,Arkusz3!D394,"")</f>
        <v/>
      </c>
      <c r="E394" s="18" t="str">
        <f>IF(Arkusz3!E395=1,Arkusz3!E394,"")</f>
        <v/>
      </c>
      <c r="F394" s="18">
        <f>IF(Arkusz3!F395=1,Arkusz3!F394,"")</f>
        <v>1</v>
      </c>
      <c r="G394" s="18">
        <f>IF(Arkusz3!G395=1,Arkusz3!G394,"")</f>
        <v>1</v>
      </c>
      <c r="H394" s="18">
        <f>IF(Arkusz3!H395=1,Arkusz3!H394,"")</f>
        <v>1</v>
      </c>
      <c r="I394" s="18" t="str">
        <f>IF(Arkusz3!I395=1,Arkusz3!I394,"")</f>
        <v/>
      </c>
    </row>
    <row r="395" spans="1:9" x14ac:dyDescent="0.25">
      <c r="A395" s="13">
        <v>392</v>
      </c>
      <c r="B395" s="18" t="str">
        <f>IF(Arkusz3!B396=1,Arkusz3!B395,"")</f>
        <v/>
      </c>
      <c r="C395" s="18" t="str">
        <f ca="1">IF(Arkusz3!C396=1,Arkusz3!C395,"")</f>
        <v/>
      </c>
      <c r="D395" s="18">
        <f>IF(Arkusz3!D396=1,Arkusz3!D395,"")</f>
        <v>4</v>
      </c>
      <c r="E395" s="18" t="str">
        <f>IF(Arkusz3!E396=1,Arkusz3!E395,"")</f>
        <v/>
      </c>
      <c r="F395" s="18">
        <f>IF(Arkusz3!F396=1,Arkusz3!F395,"")</f>
        <v>1</v>
      </c>
      <c r="G395" s="18">
        <f>IF(Arkusz3!G396=1,Arkusz3!G395,"")</f>
        <v>1</v>
      </c>
      <c r="H395" s="18">
        <f>IF(Arkusz3!H396=1,Arkusz3!H395,"")</f>
        <v>1</v>
      </c>
      <c r="I395" s="18" t="str">
        <f>IF(Arkusz3!I396=1,Arkusz3!I395,"")</f>
        <v/>
      </c>
    </row>
    <row r="396" spans="1:9" x14ac:dyDescent="0.25">
      <c r="A396" s="13">
        <v>393</v>
      </c>
      <c r="B396" s="18">
        <f>IF(Arkusz3!B397=1,Arkusz3!B396,"")</f>
        <v>3</v>
      </c>
      <c r="C396" s="18">
        <f ca="1">IF(Arkusz3!C397=1,Arkusz3!C396,"")</f>
        <v>4</v>
      </c>
      <c r="D396" s="18" t="str">
        <f>IF(Arkusz3!D397=1,Arkusz3!D396,"")</f>
        <v/>
      </c>
      <c r="E396" s="18">
        <f>IF(Arkusz3!E397=1,Arkusz3!E396,"")</f>
        <v>6</v>
      </c>
      <c r="F396" s="18">
        <f>IF(Arkusz3!F397=1,Arkusz3!F396,"")</f>
        <v>1</v>
      </c>
      <c r="G396" s="18">
        <f>IF(Arkusz3!G397=1,Arkusz3!G396,"")</f>
        <v>1</v>
      </c>
      <c r="H396" s="18" t="str">
        <f>IF(Arkusz3!H397=1,Arkusz3!H396,"")</f>
        <v/>
      </c>
      <c r="I396" s="18">
        <f>IF(Arkusz3!I397=1,Arkusz3!I396,"")</f>
        <v>3</v>
      </c>
    </row>
    <row r="397" spans="1:9" x14ac:dyDescent="0.25">
      <c r="A397" s="13">
        <v>394</v>
      </c>
      <c r="B397" s="18" t="str">
        <f>IF(Arkusz3!B398=1,Arkusz3!B397,"")</f>
        <v/>
      </c>
      <c r="C397" s="18" t="str">
        <f ca="1">IF(Arkusz3!C398=1,Arkusz3!C397,"")</f>
        <v/>
      </c>
      <c r="D397" s="18" t="str">
        <f>IF(Arkusz3!D398=1,Arkusz3!D397,"")</f>
        <v/>
      </c>
      <c r="E397" s="18" t="str">
        <f>IF(Arkusz3!E398=1,Arkusz3!E397,"")</f>
        <v/>
      </c>
      <c r="F397" s="18" t="str">
        <f>IF(Arkusz3!F398=1,Arkusz3!F397,"")</f>
        <v/>
      </c>
      <c r="G397" s="18">
        <f>IF(Arkusz3!G398=1,Arkusz3!G397,"")</f>
        <v>1</v>
      </c>
      <c r="H397" s="18">
        <f>IF(Arkusz3!H398=1,Arkusz3!H397,"")</f>
        <v>2</v>
      </c>
      <c r="I397" s="18">
        <f>IF(Arkusz3!I398=1,Arkusz3!I397,"")</f>
        <v>1</v>
      </c>
    </row>
    <row r="398" spans="1:9" x14ac:dyDescent="0.25">
      <c r="A398" s="13">
        <v>395</v>
      </c>
      <c r="B398" s="18" t="str">
        <f>IF(Arkusz3!B399=1,Arkusz3!B398,"")</f>
        <v/>
      </c>
      <c r="C398" s="18" t="str">
        <f ca="1">IF(Arkusz3!C399=1,Arkusz3!C398,"")</f>
        <v/>
      </c>
      <c r="D398" s="18" t="str">
        <f>IF(Arkusz3!D399=1,Arkusz3!D398,"")</f>
        <v/>
      </c>
      <c r="E398" s="18">
        <f>IF(Arkusz3!E399=1,Arkusz3!E398,"")</f>
        <v>2</v>
      </c>
      <c r="F398" s="18">
        <f>IF(Arkusz3!F399=1,Arkusz3!F398,"")</f>
        <v>2</v>
      </c>
      <c r="G398" s="18" t="str">
        <f>IF(Arkusz3!G399=1,Arkusz3!G398,"")</f>
        <v/>
      </c>
      <c r="H398" s="18">
        <f>IF(Arkusz3!H399=1,Arkusz3!H398,"")</f>
        <v>1</v>
      </c>
      <c r="I398" s="18" t="str">
        <f>IF(Arkusz3!I399=1,Arkusz3!I398,"")</f>
        <v/>
      </c>
    </row>
    <row r="399" spans="1:9" x14ac:dyDescent="0.25">
      <c r="A399" s="13">
        <v>396</v>
      </c>
      <c r="B399" s="18">
        <f>IF(Arkusz3!B400=1,Arkusz3!B399,"")</f>
        <v>3</v>
      </c>
      <c r="C399" s="18" t="str">
        <f ca="1">IF(Arkusz3!C400=1,Arkusz3!C399,"")</f>
        <v/>
      </c>
      <c r="D399" s="18">
        <f>IF(Arkusz3!D400=1,Arkusz3!D399,"")</f>
        <v>4</v>
      </c>
      <c r="E399" s="18">
        <f>IF(Arkusz3!E400=1,Arkusz3!E399,"")</f>
        <v>1</v>
      </c>
      <c r="F399" s="18">
        <f>IF(Arkusz3!F400=1,Arkusz3!F399,"")</f>
        <v>1</v>
      </c>
      <c r="G399" s="18">
        <f>IF(Arkusz3!G400=1,Arkusz3!G399,"")</f>
        <v>2</v>
      </c>
      <c r="H399" s="18">
        <f>IF(Arkusz3!H400=1,Arkusz3!H399,"")</f>
        <v>1</v>
      </c>
      <c r="I399" s="18">
        <f>IF(Arkusz3!I400=1,Arkusz3!I399,"")</f>
        <v>2</v>
      </c>
    </row>
    <row r="400" spans="1:9" x14ac:dyDescent="0.25">
      <c r="A400" s="13">
        <v>397</v>
      </c>
      <c r="B400" s="18">
        <f>IF(Arkusz3!B401=1,Arkusz3!B400,"")</f>
        <v>1</v>
      </c>
      <c r="C400" s="18">
        <f ca="1">IF(Arkusz3!C401=1,Arkusz3!C400,"")</f>
        <v>4</v>
      </c>
      <c r="D400" s="18" t="str">
        <f>IF(Arkusz3!D401=1,Arkusz3!D400,"")</f>
        <v/>
      </c>
      <c r="E400" s="18">
        <f>IF(Arkusz3!E401=1,Arkusz3!E400,"")</f>
        <v>1</v>
      </c>
      <c r="F400" s="18" t="str">
        <f>IF(Arkusz3!F401=1,Arkusz3!F400,"")</f>
        <v/>
      </c>
      <c r="G400" s="18">
        <f>IF(Arkusz3!G401=1,Arkusz3!G400,"")</f>
        <v>1</v>
      </c>
      <c r="H400" s="18" t="str">
        <f>IF(Arkusz3!H401=1,Arkusz3!H400,"")</f>
        <v/>
      </c>
      <c r="I400" s="18">
        <f>IF(Arkusz3!I401=1,Arkusz3!I400,"")</f>
        <v>1</v>
      </c>
    </row>
    <row r="401" spans="1:9" x14ac:dyDescent="0.25">
      <c r="A401" s="13">
        <v>398</v>
      </c>
      <c r="B401" s="18" t="str">
        <f>IF(Arkusz3!B402=1,Arkusz3!B401,"")</f>
        <v/>
      </c>
      <c r="C401" s="18">
        <f ca="1">IF(Arkusz3!C402=1,Arkusz3!C401,"")</f>
        <v>1</v>
      </c>
      <c r="D401" s="18" t="str">
        <f>IF(Arkusz3!D402=1,Arkusz3!D401,"")</f>
        <v/>
      </c>
      <c r="E401" s="18" t="str">
        <f>IF(Arkusz3!E402=1,Arkusz3!E401,"")</f>
        <v/>
      </c>
      <c r="F401" s="18">
        <f>IF(Arkusz3!F402=1,Arkusz3!F401,"")</f>
        <v>2</v>
      </c>
      <c r="G401" s="18">
        <f>IF(Arkusz3!G402=1,Arkusz3!G401,"")</f>
        <v>1</v>
      </c>
      <c r="H401" s="18">
        <f>IF(Arkusz3!H402=1,Arkusz3!H401,"")</f>
        <v>2</v>
      </c>
      <c r="I401" s="18" t="str">
        <f>IF(Arkusz3!I402=1,Arkusz3!I401,"")</f>
        <v/>
      </c>
    </row>
    <row r="402" spans="1:9" x14ac:dyDescent="0.25">
      <c r="A402" s="13">
        <v>399</v>
      </c>
      <c r="B402" s="18">
        <f>IF(Arkusz3!B403=1,Arkusz3!B402,"")</f>
        <v>2</v>
      </c>
      <c r="C402" s="18">
        <f ca="1">IF(Arkusz3!C403=1,Arkusz3!C402,"")</f>
        <v>1</v>
      </c>
      <c r="D402" s="18" t="str">
        <f>IF(Arkusz3!D403=1,Arkusz3!D402,"")</f>
        <v/>
      </c>
      <c r="E402" s="18" t="str">
        <f>IF(Arkusz3!E403=1,Arkusz3!E402,"")</f>
        <v/>
      </c>
      <c r="F402" s="18">
        <f>IF(Arkusz3!F403=1,Arkusz3!F402,"")</f>
        <v>1</v>
      </c>
      <c r="G402" s="18">
        <f>IF(Arkusz3!G403=1,Arkusz3!G402,"")</f>
        <v>1</v>
      </c>
      <c r="H402" s="18" t="str">
        <f>IF(Arkusz3!H403=1,Arkusz3!H402,"")</f>
        <v/>
      </c>
      <c r="I402" s="18" t="str">
        <f>IF(Arkusz3!I403=1,Arkusz3!I402,"")</f>
        <v/>
      </c>
    </row>
    <row r="403" spans="1:9" x14ac:dyDescent="0.25">
      <c r="A403" s="13">
        <v>400</v>
      </c>
      <c r="B403" s="18">
        <f>IF(Arkusz3!B404=1,Arkusz3!B403,"")</f>
        <v>1</v>
      </c>
      <c r="C403" s="18" t="str">
        <f ca="1">IF(Arkusz3!C404=1,Arkusz3!C403,"")</f>
        <v/>
      </c>
      <c r="D403" s="18">
        <f>IF(Arkusz3!D404=1,Arkusz3!D403,"")</f>
        <v>4</v>
      </c>
      <c r="E403" s="18" t="str">
        <f>IF(Arkusz3!E404=1,Arkusz3!E403,"")</f>
        <v/>
      </c>
      <c r="F403" s="18" t="str">
        <f>IF(Arkusz3!F404=1,Arkusz3!F403,"")</f>
        <v/>
      </c>
      <c r="G403" s="18">
        <f>IF(Arkusz3!G404=1,Arkusz3!G403,"")</f>
        <v>1</v>
      </c>
      <c r="H403" s="18">
        <f>IF(Arkusz3!H404=1,Arkusz3!H403,"")</f>
        <v>2</v>
      </c>
      <c r="I403" s="18" t="str">
        <f>IF(Arkusz3!I404=1,Arkusz3!I403,"")</f>
        <v/>
      </c>
    </row>
    <row r="404" spans="1:9" x14ac:dyDescent="0.25">
      <c r="A404" s="13">
        <v>401</v>
      </c>
      <c r="B404" s="18">
        <f>IF(Arkusz3!B405=1,Arkusz3!B404,"")</f>
        <v>1</v>
      </c>
      <c r="C404" s="18">
        <f ca="1">IF(Arkusz3!C405=1,Arkusz3!C404,"")</f>
        <v>2</v>
      </c>
      <c r="D404" s="18" t="str">
        <f>IF(Arkusz3!D405=1,Arkusz3!D404,"")</f>
        <v/>
      </c>
      <c r="E404" s="18" t="str">
        <f>IF(Arkusz3!E405=1,Arkusz3!E404,"")</f>
        <v/>
      </c>
      <c r="F404" s="18" t="str">
        <f>IF(Arkusz3!F405=1,Arkusz3!F404,"")</f>
        <v/>
      </c>
      <c r="G404" s="18">
        <f>IF(Arkusz3!G405=1,Arkusz3!G404,"")</f>
        <v>1</v>
      </c>
      <c r="H404" s="18" t="str">
        <f>IF(Arkusz3!H405=1,Arkusz3!H404,"")</f>
        <v/>
      </c>
      <c r="I404" s="18">
        <f>IF(Arkusz3!I405=1,Arkusz3!I404,"")</f>
        <v>4</v>
      </c>
    </row>
    <row r="405" spans="1:9" x14ac:dyDescent="0.25">
      <c r="A405" s="13">
        <v>402</v>
      </c>
      <c r="B405" s="18">
        <f>IF(Arkusz3!B406=1,Arkusz3!B405,"")</f>
        <v>1</v>
      </c>
      <c r="C405" s="18" t="str">
        <f ca="1">IF(Arkusz3!C406=1,Arkusz3!C405,"")</f>
        <v/>
      </c>
      <c r="D405" s="18" t="str">
        <f>IF(Arkusz3!D406=1,Arkusz3!D405,"")</f>
        <v/>
      </c>
      <c r="E405" s="18" t="str">
        <f>IF(Arkusz3!E406=1,Arkusz3!E405,"")</f>
        <v/>
      </c>
      <c r="F405" s="18" t="str">
        <f>IF(Arkusz3!F406=1,Arkusz3!F405,"")</f>
        <v/>
      </c>
      <c r="G405" s="18" t="str">
        <f>IF(Arkusz3!G406=1,Arkusz3!G405,"")</f>
        <v/>
      </c>
      <c r="H405" s="18">
        <f>IF(Arkusz3!H406=1,Arkusz3!H405,"")</f>
        <v>2</v>
      </c>
      <c r="I405" s="18" t="str">
        <f>IF(Arkusz3!I406=1,Arkusz3!I405,"")</f>
        <v/>
      </c>
    </row>
    <row r="406" spans="1:9" x14ac:dyDescent="0.25">
      <c r="A406" s="13">
        <v>403</v>
      </c>
      <c r="B406" s="18">
        <f>IF(Arkusz3!B407=1,Arkusz3!B406,"")</f>
        <v>1</v>
      </c>
      <c r="C406" s="18">
        <f ca="1">IF(Arkusz3!C407=1,Arkusz3!C406,"")</f>
        <v>2</v>
      </c>
      <c r="D406" s="18" t="str">
        <f>IF(Arkusz3!D407=1,Arkusz3!D406,"")</f>
        <v/>
      </c>
      <c r="E406" s="18">
        <f>IF(Arkusz3!E407=1,Arkusz3!E406,"")</f>
        <v>6</v>
      </c>
      <c r="F406" s="18">
        <f>IF(Arkusz3!F407=1,Arkusz3!F406,"")</f>
        <v>4</v>
      </c>
      <c r="G406" s="18" t="str">
        <f>IF(Arkusz3!G407=1,Arkusz3!G406,"")</f>
        <v/>
      </c>
      <c r="H406" s="18">
        <f>IF(Arkusz3!H407=1,Arkusz3!H406,"")</f>
        <v>1</v>
      </c>
      <c r="I406" s="18">
        <f>IF(Arkusz3!I407=1,Arkusz3!I406,"")</f>
        <v>2</v>
      </c>
    </row>
    <row r="407" spans="1:9" x14ac:dyDescent="0.25">
      <c r="A407" s="13">
        <v>404</v>
      </c>
      <c r="B407" s="18" t="str">
        <f>IF(Arkusz3!B408=1,Arkusz3!B407,"")</f>
        <v/>
      </c>
      <c r="C407" s="18" t="str">
        <f ca="1">IF(Arkusz3!C408=1,Arkusz3!C407,"")</f>
        <v/>
      </c>
      <c r="D407" s="18">
        <f>IF(Arkusz3!D408=1,Arkusz3!D407,"")</f>
        <v>4</v>
      </c>
      <c r="E407" s="18" t="str">
        <f>IF(Arkusz3!E408=1,Arkusz3!E407,"")</f>
        <v/>
      </c>
      <c r="F407" s="18">
        <f>IF(Arkusz3!F408=1,Arkusz3!F407,"")</f>
        <v>1</v>
      </c>
      <c r="G407" s="18" t="str">
        <f>IF(Arkusz3!G408=1,Arkusz3!G407,"")</f>
        <v/>
      </c>
      <c r="H407" s="18" t="str">
        <f>IF(Arkusz3!H408=1,Arkusz3!H407,"")</f>
        <v/>
      </c>
      <c r="I407" s="18" t="str">
        <f>IF(Arkusz3!I408=1,Arkusz3!I407,"")</f>
        <v/>
      </c>
    </row>
    <row r="408" spans="1:9" x14ac:dyDescent="0.25">
      <c r="A408" s="13">
        <v>405</v>
      </c>
      <c r="B408" s="18">
        <f>IF(Arkusz3!B409=1,Arkusz3!B408,"")</f>
        <v>2</v>
      </c>
      <c r="C408" s="18" t="str">
        <f ca="1">IF(Arkusz3!C409=1,Arkusz3!C408,"")</f>
        <v/>
      </c>
      <c r="D408" s="18" t="str">
        <f>IF(Arkusz3!D409=1,Arkusz3!D408,"")</f>
        <v/>
      </c>
      <c r="E408" s="18">
        <f>IF(Arkusz3!E409=1,Arkusz3!E408,"")</f>
        <v>2</v>
      </c>
      <c r="F408" s="18" t="str">
        <f>IF(Arkusz3!F409=1,Arkusz3!F408,"")</f>
        <v/>
      </c>
      <c r="G408" s="18">
        <f>IF(Arkusz3!G409=1,Arkusz3!G408,"")</f>
        <v>4</v>
      </c>
      <c r="H408" s="18" t="str">
        <f>IF(Arkusz3!H409=1,Arkusz3!H408,"")</f>
        <v/>
      </c>
      <c r="I408" s="18" t="str">
        <f>IF(Arkusz3!I409=1,Arkusz3!I408,"")</f>
        <v/>
      </c>
    </row>
    <row r="409" spans="1:9" x14ac:dyDescent="0.25">
      <c r="A409" s="13">
        <v>406</v>
      </c>
      <c r="B409" s="18">
        <f>IF(Arkusz3!B410=1,Arkusz3!B409,"")</f>
        <v>1</v>
      </c>
      <c r="C409" s="18" t="str">
        <f ca="1">IF(Arkusz3!C410=1,Arkusz3!C409,"")</f>
        <v/>
      </c>
      <c r="D409" s="18" t="str">
        <f>IF(Arkusz3!D410=1,Arkusz3!D409,"")</f>
        <v/>
      </c>
      <c r="E409" s="18">
        <f>IF(Arkusz3!E410=1,Arkusz3!E409,"")</f>
        <v>1</v>
      </c>
      <c r="F409" s="18">
        <f>IF(Arkusz3!F410=1,Arkusz3!F409,"")</f>
        <v>2</v>
      </c>
      <c r="G409" s="18">
        <f>IF(Arkusz3!G410=1,Arkusz3!G409,"")</f>
        <v>1</v>
      </c>
      <c r="H409" s="18">
        <f>IF(Arkusz3!H410=1,Arkusz3!H409,"")</f>
        <v>3</v>
      </c>
      <c r="I409" s="18" t="str">
        <f>IF(Arkusz3!I410=1,Arkusz3!I409,"")</f>
        <v/>
      </c>
    </row>
    <row r="410" spans="1:9" x14ac:dyDescent="0.25">
      <c r="A410" s="13">
        <v>407</v>
      </c>
      <c r="B410" s="18">
        <f>IF(Arkusz3!B411=1,Arkusz3!B410,"")</f>
        <v>1</v>
      </c>
      <c r="C410" s="18" t="str">
        <f ca="1">IF(Arkusz3!C411=1,Arkusz3!C410,"")</f>
        <v/>
      </c>
      <c r="D410" s="18" t="str">
        <f>IF(Arkusz3!D411=1,Arkusz3!D410,"")</f>
        <v/>
      </c>
      <c r="E410" s="18">
        <f>IF(Arkusz3!E411=1,Arkusz3!E410,"")</f>
        <v>1</v>
      </c>
      <c r="F410" s="18" t="str">
        <f>IF(Arkusz3!F411=1,Arkusz3!F410,"")</f>
        <v/>
      </c>
      <c r="G410" s="18" t="str">
        <f>IF(Arkusz3!G411=1,Arkusz3!G410,"")</f>
        <v/>
      </c>
      <c r="H410" s="18">
        <f>IF(Arkusz3!H411=1,Arkusz3!H410,"")</f>
        <v>1</v>
      </c>
      <c r="I410" s="18">
        <f>IF(Arkusz3!I411=1,Arkusz3!I410,"")</f>
        <v>4</v>
      </c>
    </row>
    <row r="411" spans="1:9" x14ac:dyDescent="0.25">
      <c r="A411" s="13">
        <v>408</v>
      </c>
      <c r="B411" s="18" t="str">
        <f>IF(Arkusz3!B412=1,Arkusz3!B411,"")</f>
        <v/>
      </c>
      <c r="C411" s="18" t="str">
        <f ca="1">IF(Arkusz3!C412=1,Arkusz3!C411,"")</f>
        <v/>
      </c>
      <c r="D411" s="18">
        <f>IF(Arkusz3!D412=1,Arkusz3!D411,"")</f>
        <v>4</v>
      </c>
      <c r="E411" s="18" t="str">
        <f>IF(Arkusz3!E412=1,Arkusz3!E411,"")</f>
        <v/>
      </c>
      <c r="F411" s="18">
        <f>IF(Arkusz3!F412=1,Arkusz3!F411,"")</f>
        <v>2</v>
      </c>
      <c r="G411" s="18" t="str">
        <f>IF(Arkusz3!G412=1,Arkusz3!G411,"")</f>
        <v/>
      </c>
      <c r="H411" s="18">
        <f>IF(Arkusz3!H412=1,Arkusz3!H411,"")</f>
        <v>1</v>
      </c>
      <c r="I411" s="18">
        <f>IF(Arkusz3!I412=1,Arkusz3!I411,"")</f>
        <v>1</v>
      </c>
    </row>
    <row r="412" spans="1:9" x14ac:dyDescent="0.25">
      <c r="A412" s="13">
        <v>409</v>
      </c>
      <c r="B412" s="18">
        <f>IF(Arkusz3!B413=1,Arkusz3!B412,"")</f>
        <v>2</v>
      </c>
      <c r="C412" s="18">
        <f ca="1">IF(Arkusz3!C413=1,Arkusz3!C412,"")</f>
        <v>6</v>
      </c>
      <c r="D412" s="18" t="str">
        <f>IF(Arkusz3!D413=1,Arkusz3!D412,"")</f>
        <v/>
      </c>
      <c r="E412" s="18" t="str">
        <f>IF(Arkusz3!E413=1,Arkusz3!E412,"")</f>
        <v/>
      </c>
      <c r="F412" s="18">
        <f>IF(Arkusz3!F413=1,Arkusz3!F412,"")</f>
        <v>1</v>
      </c>
      <c r="G412" s="18" t="str">
        <f>IF(Arkusz3!G413=1,Arkusz3!G412,"")</f>
        <v/>
      </c>
      <c r="H412" s="18" t="str">
        <f>IF(Arkusz3!H413=1,Arkusz3!H412,"")</f>
        <v/>
      </c>
      <c r="I412" s="18" t="str">
        <f>IF(Arkusz3!I413=1,Arkusz3!I412,"")</f>
        <v/>
      </c>
    </row>
    <row r="413" spans="1:9" x14ac:dyDescent="0.25">
      <c r="A413" s="13">
        <v>410</v>
      </c>
      <c r="B413" s="18">
        <f>IF(Arkusz3!B414=1,Arkusz3!B413,"")</f>
        <v>1</v>
      </c>
      <c r="C413" s="18">
        <f ca="1">IF(Arkusz3!C414=1,Arkusz3!C413,"")</f>
        <v>1</v>
      </c>
      <c r="D413" s="18" t="str">
        <f>IF(Arkusz3!D414=1,Arkusz3!D413,"")</f>
        <v/>
      </c>
      <c r="E413" s="18" t="str">
        <f>IF(Arkusz3!E414=1,Arkusz3!E413,"")</f>
        <v/>
      </c>
      <c r="F413" s="18">
        <f>IF(Arkusz3!F414=1,Arkusz3!F413,"")</f>
        <v>1</v>
      </c>
      <c r="G413" s="18" t="str">
        <f>IF(Arkusz3!G414=1,Arkusz3!G413,"")</f>
        <v/>
      </c>
      <c r="H413" s="18" t="str">
        <f>IF(Arkusz3!H414=1,Arkusz3!H413,"")</f>
        <v/>
      </c>
      <c r="I413" s="18" t="str">
        <f>IF(Arkusz3!I414=1,Arkusz3!I413,"")</f>
        <v/>
      </c>
    </row>
    <row r="414" spans="1:9" x14ac:dyDescent="0.25">
      <c r="A414" s="13">
        <v>411</v>
      </c>
      <c r="B414" s="18" t="str">
        <f>IF(Arkusz3!B415=1,Arkusz3!B414,"")</f>
        <v/>
      </c>
      <c r="C414" s="18" t="str">
        <f ca="1">IF(Arkusz3!C415=1,Arkusz3!C414,"")</f>
        <v/>
      </c>
      <c r="D414" s="18" t="str">
        <f>IF(Arkusz3!D415=1,Arkusz3!D414,"")</f>
        <v/>
      </c>
      <c r="E414" s="18" t="str">
        <f>IF(Arkusz3!E415=1,Arkusz3!E414,"")</f>
        <v/>
      </c>
      <c r="F414" s="18">
        <f>IF(Arkusz3!F415=1,Arkusz3!F414,"")</f>
        <v>1</v>
      </c>
      <c r="G414" s="18" t="str">
        <f>IF(Arkusz3!G415=1,Arkusz3!G414,"")</f>
        <v/>
      </c>
      <c r="H414" s="18" t="str">
        <f>IF(Arkusz3!H415=1,Arkusz3!H414,"")</f>
        <v/>
      </c>
      <c r="I414" s="18">
        <f>IF(Arkusz3!I415=1,Arkusz3!I414,"")</f>
        <v>3</v>
      </c>
    </row>
    <row r="415" spans="1:9" x14ac:dyDescent="0.25">
      <c r="A415" s="13">
        <v>412</v>
      </c>
      <c r="B415" s="18" t="str">
        <f>IF(Arkusz3!B416=1,Arkusz3!B415,"")</f>
        <v/>
      </c>
      <c r="C415" s="18" t="str">
        <f ca="1">IF(Arkusz3!C416=1,Arkusz3!C415,"")</f>
        <v/>
      </c>
      <c r="D415" s="18">
        <f>IF(Arkusz3!D416=1,Arkusz3!D415,"")</f>
        <v>4</v>
      </c>
      <c r="E415" s="18" t="str">
        <f>IF(Arkusz3!E416=1,Arkusz3!E415,"")</f>
        <v/>
      </c>
      <c r="F415" s="18" t="str">
        <f>IF(Arkusz3!F416=1,Arkusz3!F415,"")</f>
        <v/>
      </c>
      <c r="G415" s="18" t="str">
        <f>IF(Arkusz3!G416=1,Arkusz3!G415,"")</f>
        <v/>
      </c>
      <c r="H415" s="18">
        <f>IF(Arkusz3!H416=1,Arkusz3!H415,"")</f>
        <v>4</v>
      </c>
      <c r="I415" s="18">
        <f>IF(Arkusz3!I416=1,Arkusz3!I415,"")</f>
        <v>1</v>
      </c>
    </row>
    <row r="416" spans="1:9" x14ac:dyDescent="0.25">
      <c r="A416" s="13">
        <v>413</v>
      </c>
      <c r="B416" s="18">
        <f>IF(Arkusz3!B417=1,Arkusz3!B416,"")</f>
        <v>3</v>
      </c>
      <c r="C416" s="18" t="str">
        <f ca="1">IF(Arkusz3!C417=1,Arkusz3!C416,"")</f>
        <v/>
      </c>
      <c r="D416" s="18" t="str">
        <f>IF(Arkusz3!D417=1,Arkusz3!D416,"")</f>
        <v/>
      </c>
      <c r="E416" s="18">
        <f>IF(Arkusz3!E417=1,Arkusz3!E416,"")</f>
        <v>6</v>
      </c>
      <c r="F416" s="18">
        <f>IF(Arkusz3!F417=1,Arkusz3!F416,"")</f>
        <v>2</v>
      </c>
      <c r="G416" s="18" t="str">
        <f>IF(Arkusz3!G417=1,Arkusz3!G416,"")</f>
        <v/>
      </c>
      <c r="H416" s="18">
        <f>IF(Arkusz3!H417=1,Arkusz3!H416,"")</f>
        <v>1</v>
      </c>
      <c r="I416" s="18">
        <f>IF(Arkusz3!I417=1,Arkusz3!I416,"")</f>
        <v>1</v>
      </c>
    </row>
    <row r="417" spans="1:9" x14ac:dyDescent="0.25">
      <c r="A417" s="13">
        <v>414</v>
      </c>
      <c r="B417" s="18">
        <f>IF(Arkusz3!B418=1,Arkusz3!B417,"")</f>
        <v>1</v>
      </c>
      <c r="C417" s="18">
        <f ca="1">IF(Arkusz3!C418=1,Arkusz3!C417,"")</f>
        <v>4</v>
      </c>
      <c r="D417" s="18" t="str">
        <f>IF(Arkusz3!D418=1,Arkusz3!D417,"")</f>
        <v/>
      </c>
      <c r="E417" s="18" t="str">
        <f>IF(Arkusz3!E418=1,Arkusz3!E417,"")</f>
        <v/>
      </c>
      <c r="F417" s="18" t="str">
        <f>IF(Arkusz3!F418=1,Arkusz3!F417,"")</f>
        <v/>
      </c>
      <c r="G417" s="18" t="str">
        <f>IF(Arkusz3!G418=1,Arkusz3!G417,"")</f>
        <v/>
      </c>
      <c r="H417" s="18">
        <f>IF(Arkusz3!H418=1,Arkusz3!H417,"")</f>
        <v>1</v>
      </c>
      <c r="I417" s="18" t="str">
        <f>IF(Arkusz3!I418=1,Arkusz3!I417,"")</f>
        <v/>
      </c>
    </row>
    <row r="418" spans="1:9" x14ac:dyDescent="0.25">
      <c r="A418" s="13">
        <v>415</v>
      </c>
      <c r="B418" s="18">
        <f>IF(Arkusz3!B419=1,Arkusz3!B418,"")</f>
        <v>1</v>
      </c>
      <c r="C418" s="18">
        <f ca="1">IF(Arkusz3!C419=1,Arkusz3!C418,"")</f>
        <v>1</v>
      </c>
      <c r="D418" s="18" t="str">
        <f>IF(Arkusz3!D419=1,Arkusz3!D418,"")</f>
        <v/>
      </c>
      <c r="E418" s="18">
        <f>IF(Arkusz3!E419=1,Arkusz3!E418,"")</f>
        <v>2</v>
      </c>
      <c r="F418" s="18">
        <f>IF(Arkusz3!F419=1,Arkusz3!F418,"")</f>
        <v>2</v>
      </c>
      <c r="G418" s="18" t="str">
        <f>IF(Arkusz3!G419=1,Arkusz3!G418,"")</f>
        <v/>
      </c>
      <c r="H418" s="18">
        <f>IF(Arkusz3!H419=1,Arkusz3!H418,"")</f>
        <v>1</v>
      </c>
      <c r="I418" s="18">
        <f>IF(Arkusz3!I419=1,Arkusz3!I418,"")</f>
        <v>2</v>
      </c>
    </row>
    <row r="419" spans="1:9" x14ac:dyDescent="0.25">
      <c r="A419" s="13">
        <v>416</v>
      </c>
      <c r="B419" s="18">
        <f>IF(Arkusz3!B420=1,Arkusz3!B419,"")</f>
        <v>1</v>
      </c>
      <c r="C419" s="18">
        <f ca="1">IF(Arkusz3!C420=1,Arkusz3!C419,"")</f>
        <v>1</v>
      </c>
      <c r="D419" s="18">
        <f>IF(Arkusz3!D420=1,Arkusz3!D419,"")</f>
        <v>4</v>
      </c>
      <c r="E419" s="18">
        <f>IF(Arkusz3!E420=1,Arkusz3!E419,"")</f>
        <v>1</v>
      </c>
      <c r="F419" s="18">
        <f>IF(Arkusz3!F420=1,Arkusz3!F419,"")</f>
        <v>1</v>
      </c>
      <c r="G419" s="18">
        <f>IF(Arkusz3!G420=1,Arkusz3!G419,"")</f>
        <v>10</v>
      </c>
      <c r="H419" s="18">
        <f>IF(Arkusz3!H420=1,Arkusz3!H419,"")</f>
        <v>1</v>
      </c>
      <c r="I419" s="18" t="str">
        <f>IF(Arkusz3!I420=1,Arkusz3!I419,"")</f>
        <v/>
      </c>
    </row>
    <row r="420" spans="1:9" x14ac:dyDescent="0.25">
      <c r="A420" s="13">
        <v>417</v>
      </c>
      <c r="B420" s="18" t="str">
        <f>IF(Arkusz3!B421=1,Arkusz3!B420,"")</f>
        <v/>
      </c>
      <c r="C420" s="18">
        <f ca="1">IF(Arkusz3!C421=1,Arkusz3!C420,"")</f>
        <v>1</v>
      </c>
      <c r="D420" s="18" t="str">
        <f>IF(Arkusz3!D421=1,Arkusz3!D420,"")</f>
        <v/>
      </c>
      <c r="E420" s="18">
        <f>IF(Arkusz3!E421=1,Arkusz3!E420,"")</f>
        <v>1</v>
      </c>
      <c r="F420" s="18">
        <f>IF(Arkusz3!F421=1,Arkusz3!F420,"")</f>
        <v>1</v>
      </c>
      <c r="G420" s="18">
        <f>IF(Arkusz3!G421=1,Arkusz3!G420,"")</f>
        <v>1</v>
      </c>
      <c r="H420" s="18">
        <f>IF(Arkusz3!H421=1,Arkusz3!H420,"")</f>
        <v>1</v>
      </c>
      <c r="I420" s="18">
        <f>IF(Arkusz3!I421=1,Arkusz3!I420,"")</f>
        <v>2</v>
      </c>
    </row>
    <row r="421" spans="1:9" x14ac:dyDescent="0.25">
      <c r="A421" s="13">
        <v>418</v>
      </c>
      <c r="B421" s="18">
        <f>IF(Arkusz3!B422=1,Arkusz3!B421,"")</f>
        <v>2</v>
      </c>
      <c r="C421" s="18">
        <f ca="1">IF(Arkusz3!C422=1,Arkusz3!C421,"")</f>
        <v>1</v>
      </c>
      <c r="D421" s="18" t="str">
        <f>IF(Arkusz3!D422=1,Arkusz3!D421,"")</f>
        <v/>
      </c>
      <c r="E421" s="18" t="str">
        <f>IF(Arkusz3!E422=1,Arkusz3!E421,"")</f>
        <v/>
      </c>
      <c r="F421" s="18" t="str">
        <f>IF(Arkusz3!F422=1,Arkusz3!F421,"")</f>
        <v/>
      </c>
      <c r="G421" s="18">
        <f>IF(Arkusz3!G422=1,Arkusz3!G421,"")</f>
        <v>1</v>
      </c>
      <c r="H421" s="18">
        <f>IF(Arkusz3!H422=1,Arkusz3!H421,"")</f>
        <v>1</v>
      </c>
      <c r="I421" s="18">
        <f>IF(Arkusz3!I422=1,Arkusz3!I421,"")</f>
        <v>1</v>
      </c>
    </row>
    <row r="422" spans="1:9" x14ac:dyDescent="0.25">
      <c r="A422" s="13">
        <v>419</v>
      </c>
      <c r="B422" s="18">
        <f>IF(Arkusz3!B423=1,Arkusz3!B422,"")</f>
        <v>1</v>
      </c>
      <c r="C422" s="18" t="str">
        <f ca="1">IF(Arkusz3!C423=1,Arkusz3!C422,"")</f>
        <v/>
      </c>
      <c r="D422" s="18" t="str">
        <f>IF(Arkusz3!D423=1,Arkusz3!D422,"")</f>
        <v/>
      </c>
      <c r="E422" s="18" t="str">
        <f>IF(Arkusz3!E423=1,Arkusz3!E422,"")</f>
        <v/>
      </c>
      <c r="F422" s="18">
        <f>IF(Arkusz3!F423=1,Arkusz3!F422,"")</f>
        <v>2</v>
      </c>
      <c r="G422" s="18">
        <f>IF(Arkusz3!G423=1,Arkusz3!G422,"")</f>
        <v>1</v>
      </c>
      <c r="H422" s="18" t="str">
        <f>IF(Arkusz3!H423=1,Arkusz3!H422,"")</f>
        <v/>
      </c>
      <c r="I422" s="18" t="str">
        <f>IF(Arkusz3!I423=1,Arkusz3!I422,"")</f>
        <v/>
      </c>
    </row>
    <row r="423" spans="1:9" x14ac:dyDescent="0.25">
      <c r="A423" s="13">
        <v>420</v>
      </c>
      <c r="B423" s="18" t="str">
        <f>IF(Arkusz3!B424=1,Arkusz3!B423,"")</f>
        <v/>
      </c>
      <c r="C423" s="18" t="str">
        <f ca="1">IF(Arkusz3!C424=1,Arkusz3!C423,"")</f>
        <v/>
      </c>
      <c r="D423" s="18">
        <f>IF(Arkusz3!D424=1,Arkusz3!D423,"")</f>
        <v>4</v>
      </c>
      <c r="E423" s="18" t="str">
        <f>IF(Arkusz3!E424=1,Arkusz3!E423,"")</f>
        <v/>
      </c>
      <c r="F423" s="18" t="str">
        <f>IF(Arkusz3!F424=1,Arkusz3!F423,"")</f>
        <v/>
      </c>
      <c r="G423" s="18">
        <f>IF(Arkusz3!G424=1,Arkusz3!G423,"")</f>
        <v>1</v>
      </c>
      <c r="H423" s="18" t="str">
        <f>IF(Arkusz3!H424=1,Arkusz3!H423,"")</f>
        <v/>
      </c>
      <c r="I423" s="18">
        <f>IF(Arkusz3!I424=1,Arkusz3!I423,"")</f>
        <v>2</v>
      </c>
    </row>
    <row r="424" spans="1:9" x14ac:dyDescent="0.25">
      <c r="A424" s="13">
        <v>421</v>
      </c>
      <c r="B424" s="18">
        <f>IF(Arkusz3!B425=1,Arkusz3!B424,"")</f>
        <v>2</v>
      </c>
      <c r="C424" s="18">
        <f ca="1">IF(Arkusz3!C425=1,Arkusz3!C424,"")</f>
        <v>3</v>
      </c>
      <c r="D424" s="18" t="str">
        <f>IF(Arkusz3!D425=1,Arkusz3!D424,"")</f>
        <v/>
      </c>
      <c r="E424" s="18" t="str">
        <f>IF(Arkusz3!E425=1,Arkusz3!E424,"")</f>
        <v/>
      </c>
      <c r="F424" s="18">
        <f>IF(Arkusz3!F425=1,Arkusz3!F424,"")</f>
        <v>2</v>
      </c>
      <c r="G424" s="18">
        <f>IF(Arkusz3!G425=1,Arkusz3!G424,"")</f>
        <v>1</v>
      </c>
      <c r="H424" s="18" t="str">
        <f>IF(Arkusz3!H425=1,Arkusz3!H424,"")</f>
        <v/>
      </c>
      <c r="I424" s="18">
        <f>IF(Arkusz3!I425=1,Arkusz3!I424,"")</f>
        <v>1</v>
      </c>
    </row>
    <row r="425" spans="1:9" x14ac:dyDescent="0.25">
      <c r="A425" s="13">
        <v>422</v>
      </c>
      <c r="B425" s="18">
        <f>IF(Arkusz3!B426=1,Arkusz3!B425,"")</f>
        <v>1</v>
      </c>
      <c r="C425" s="18" t="str">
        <f ca="1">IF(Arkusz3!C426=1,Arkusz3!C425,"")</f>
        <v/>
      </c>
      <c r="D425" s="18" t="str">
        <f>IF(Arkusz3!D426=1,Arkusz3!D425,"")</f>
        <v/>
      </c>
      <c r="E425" s="18" t="str">
        <f>IF(Arkusz3!E426=1,Arkusz3!E425,"")</f>
        <v/>
      </c>
      <c r="F425" s="18">
        <f>IF(Arkusz3!F426=1,Arkusz3!F425,"")</f>
        <v>1</v>
      </c>
      <c r="G425" s="18" t="str">
        <f>IF(Arkusz3!G426=1,Arkusz3!G425,"")</f>
        <v/>
      </c>
      <c r="H425" s="18" t="str">
        <f>IF(Arkusz3!H426=1,Arkusz3!H425,"")</f>
        <v/>
      </c>
      <c r="I425" s="18">
        <f>IF(Arkusz3!I426=1,Arkusz3!I425,"")</f>
        <v>1</v>
      </c>
    </row>
    <row r="426" spans="1:9" x14ac:dyDescent="0.25">
      <c r="A426" s="13">
        <v>423</v>
      </c>
      <c r="B426" s="18" t="str">
        <f>IF(Arkusz3!B427=1,Arkusz3!B426,"")</f>
        <v/>
      </c>
      <c r="C426" s="18">
        <f ca="1">IF(Arkusz3!C427=1,Arkusz3!C426,"")</f>
        <v>2</v>
      </c>
      <c r="D426" s="18" t="str">
        <f>IF(Arkusz3!D427=1,Arkusz3!D426,"")</f>
        <v/>
      </c>
      <c r="E426" s="18">
        <f>IF(Arkusz3!E427=1,Arkusz3!E426,"")</f>
        <v>6</v>
      </c>
      <c r="F426" s="18" t="str">
        <f>IF(Arkusz3!F427=1,Arkusz3!F426,"")</f>
        <v/>
      </c>
      <c r="G426" s="18">
        <f>IF(Arkusz3!G427=1,Arkusz3!G426,"")</f>
        <v>2</v>
      </c>
      <c r="H426" s="18">
        <f>IF(Arkusz3!H427=1,Arkusz3!H426,"")</f>
        <v>5</v>
      </c>
      <c r="I426" s="18">
        <f>IF(Arkusz3!I427=1,Arkusz3!I426,"")</f>
        <v>1</v>
      </c>
    </row>
    <row r="427" spans="1:9" x14ac:dyDescent="0.25">
      <c r="A427" s="13">
        <v>424</v>
      </c>
      <c r="B427" s="18">
        <f>IF(Arkusz3!B428=1,Arkusz3!B427,"")</f>
        <v>2</v>
      </c>
      <c r="C427" s="18">
        <f ca="1">IF(Arkusz3!C428=1,Arkusz3!C427,"")</f>
        <v>1</v>
      </c>
      <c r="D427" s="18">
        <f>IF(Arkusz3!D428=1,Arkusz3!D427,"")</f>
        <v>4</v>
      </c>
      <c r="E427" s="18" t="str">
        <f>IF(Arkusz3!E428=1,Arkusz3!E427,"")</f>
        <v/>
      </c>
      <c r="F427" s="18">
        <f>IF(Arkusz3!F428=1,Arkusz3!F427,"")</f>
        <v>2</v>
      </c>
      <c r="G427" s="18">
        <f>IF(Arkusz3!G428=1,Arkusz3!G427,"")</f>
        <v>1</v>
      </c>
      <c r="H427" s="18">
        <f>IF(Arkusz3!H428=1,Arkusz3!H427,"")</f>
        <v>1</v>
      </c>
      <c r="I427" s="18" t="str">
        <f>IF(Arkusz3!I428=1,Arkusz3!I427,"")</f>
        <v/>
      </c>
    </row>
    <row r="428" spans="1:9" x14ac:dyDescent="0.25">
      <c r="A428" s="13">
        <v>425</v>
      </c>
      <c r="B428" s="18">
        <f>IF(Arkusz3!B429=1,Arkusz3!B428,"")</f>
        <v>1</v>
      </c>
      <c r="C428" s="18">
        <f ca="1">IF(Arkusz3!C429=1,Arkusz3!C428,"")</f>
        <v>1</v>
      </c>
      <c r="D428" s="18" t="str">
        <f>IF(Arkusz3!D429=1,Arkusz3!D428,"")</f>
        <v/>
      </c>
      <c r="E428" s="18">
        <f>IF(Arkusz3!E429=1,Arkusz3!E428,"")</f>
        <v>2</v>
      </c>
      <c r="F428" s="18" t="str">
        <f>IF(Arkusz3!F429=1,Arkusz3!F428,"")</f>
        <v/>
      </c>
      <c r="G428" s="18" t="str">
        <f>IF(Arkusz3!G429=1,Arkusz3!G428,"")</f>
        <v/>
      </c>
      <c r="H428" s="18">
        <f>IF(Arkusz3!H429=1,Arkusz3!H428,"")</f>
        <v>1</v>
      </c>
      <c r="I428" s="18" t="str">
        <f>IF(Arkusz3!I429=1,Arkusz3!I428,"")</f>
        <v/>
      </c>
    </row>
    <row r="429" spans="1:9" x14ac:dyDescent="0.25">
      <c r="A429" s="13">
        <v>426</v>
      </c>
      <c r="B429" s="18">
        <f>IF(Arkusz3!B430=1,Arkusz3!B429,"")</f>
        <v>1</v>
      </c>
      <c r="C429" s="18" t="str">
        <f ca="1">IF(Arkusz3!C430=1,Arkusz3!C429,"")</f>
        <v/>
      </c>
      <c r="D429" s="18" t="str">
        <f>IF(Arkusz3!D430=1,Arkusz3!D429,"")</f>
        <v/>
      </c>
      <c r="E429" s="18">
        <f>IF(Arkusz3!E430=1,Arkusz3!E429,"")</f>
        <v>1</v>
      </c>
      <c r="F429" s="18">
        <f>IF(Arkusz3!F430=1,Arkusz3!F429,"")</f>
        <v>2</v>
      </c>
      <c r="G429" s="18" t="str">
        <f>IF(Arkusz3!G430=1,Arkusz3!G429,"")</f>
        <v/>
      </c>
      <c r="H429" s="18">
        <f>IF(Arkusz3!H430=1,Arkusz3!H429,"")</f>
        <v>1</v>
      </c>
      <c r="I429" s="18" t="str">
        <f>IF(Arkusz3!I430=1,Arkusz3!I429,"")</f>
        <v/>
      </c>
    </row>
    <row r="430" spans="1:9" x14ac:dyDescent="0.25">
      <c r="A430" s="13">
        <v>427</v>
      </c>
      <c r="B430" s="18" t="str">
        <f>IF(Arkusz3!B431=1,Arkusz3!B430,"")</f>
        <v/>
      </c>
      <c r="C430" s="18" t="str">
        <f ca="1">IF(Arkusz3!C431=1,Arkusz3!C430,"")</f>
        <v/>
      </c>
      <c r="D430" s="18" t="str">
        <f>IF(Arkusz3!D431=1,Arkusz3!D430,"")</f>
        <v/>
      </c>
      <c r="E430" s="18">
        <f>IF(Arkusz3!E431=1,Arkusz3!E430,"")</f>
        <v>1</v>
      </c>
      <c r="F430" s="18">
        <f>IF(Arkusz3!F431=1,Arkusz3!F430,"")</f>
        <v>1</v>
      </c>
      <c r="G430" s="18" t="str">
        <f>IF(Arkusz3!G431=1,Arkusz3!G430,"")</f>
        <v/>
      </c>
      <c r="H430" s="18" t="str">
        <f>IF(Arkusz3!H431=1,Arkusz3!H430,"")</f>
        <v/>
      </c>
      <c r="I430" s="18">
        <f>IF(Arkusz3!I431=1,Arkusz3!I430,"")</f>
        <v>4</v>
      </c>
    </row>
    <row r="431" spans="1:9" x14ac:dyDescent="0.25">
      <c r="A431" s="13">
        <v>428</v>
      </c>
      <c r="B431" s="18" t="str">
        <f>IF(Arkusz3!B432=1,Arkusz3!B431,"")</f>
        <v/>
      </c>
      <c r="C431" s="18" t="str">
        <f ca="1">IF(Arkusz3!C432=1,Arkusz3!C431,"")</f>
        <v/>
      </c>
      <c r="D431" s="18">
        <f>IF(Arkusz3!D432=1,Arkusz3!D431,"")</f>
        <v>4</v>
      </c>
      <c r="E431" s="18" t="str">
        <f>IF(Arkusz3!E432=1,Arkusz3!E431,"")</f>
        <v/>
      </c>
      <c r="F431" s="18" t="str">
        <f>IF(Arkusz3!F432=1,Arkusz3!F431,"")</f>
        <v/>
      </c>
      <c r="G431" s="18">
        <f>IF(Arkusz3!G432=1,Arkusz3!G431,"")</f>
        <v>4</v>
      </c>
      <c r="H431" s="18">
        <f>IF(Arkusz3!H432=1,Arkusz3!H431,"")</f>
        <v>2</v>
      </c>
      <c r="I431" s="18">
        <f>IF(Arkusz3!I432=1,Arkusz3!I431,"")</f>
        <v>1</v>
      </c>
    </row>
    <row r="432" spans="1:9" x14ac:dyDescent="0.25">
      <c r="A432" s="13">
        <v>429</v>
      </c>
      <c r="B432" s="18" t="str">
        <f>IF(Arkusz3!B433=1,Arkusz3!B432,"")</f>
        <v/>
      </c>
      <c r="C432" s="18">
        <f ca="1">IF(Arkusz3!C433=1,Arkusz3!C432,"")</f>
        <v>4</v>
      </c>
      <c r="D432" s="18" t="str">
        <f>IF(Arkusz3!D433=1,Arkusz3!D432,"")</f>
        <v/>
      </c>
      <c r="E432" s="18" t="str">
        <f>IF(Arkusz3!E433=1,Arkusz3!E432,"")</f>
        <v/>
      </c>
      <c r="F432" s="18" t="str">
        <f>IF(Arkusz3!F433=1,Arkusz3!F432,"")</f>
        <v/>
      </c>
      <c r="G432" s="18">
        <f>IF(Arkusz3!G433=1,Arkusz3!G432,"")</f>
        <v>1</v>
      </c>
      <c r="H432" s="18" t="str">
        <f>IF(Arkusz3!H433=1,Arkusz3!H432,"")</f>
        <v/>
      </c>
      <c r="I432" s="18">
        <f>IF(Arkusz3!I433=1,Arkusz3!I432,"")</f>
        <v>1</v>
      </c>
    </row>
    <row r="433" spans="1:9" x14ac:dyDescent="0.25">
      <c r="A433" s="13">
        <v>430</v>
      </c>
      <c r="B433" s="18">
        <f>IF(Arkusz3!B434=1,Arkusz3!B433,"")</f>
        <v>4</v>
      </c>
      <c r="C433" s="18">
        <f ca="1">IF(Arkusz3!C434=1,Arkusz3!C433,"")</f>
        <v>1</v>
      </c>
      <c r="D433" s="18" t="str">
        <f>IF(Arkusz3!D434=1,Arkusz3!D433,"")</f>
        <v/>
      </c>
      <c r="E433" s="18" t="str">
        <f>IF(Arkusz3!E434=1,Arkusz3!E433,"")</f>
        <v/>
      </c>
      <c r="F433" s="18">
        <f>IF(Arkusz3!F434=1,Arkusz3!F433,"")</f>
        <v>3</v>
      </c>
      <c r="G433" s="18">
        <f>IF(Arkusz3!G434=1,Arkusz3!G433,"")</f>
        <v>1</v>
      </c>
      <c r="H433" s="18">
        <f>IF(Arkusz3!H434=1,Arkusz3!H433,"")</f>
        <v>2</v>
      </c>
      <c r="I433" s="18">
        <f>IF(Arkusz3!I434=1,Arkusz3!I433,"")</f>
        <v>1</v>
      </c>
    </row>
    <row r="434" spans="1:9" x14ac:dyDescent="0.25">
      <c r="A434" s="13">
        <v>431</v>
      </c>
      <c r="B434" s="18">
        <f>IF(Arkusz3!B435=1,Arkusz3!B434,"")</f>
        <v>1</v>
      </c>
      <c r="C434" s="18">
        <f ca="1">IF(Arkusz3!C435=1,Arkusz3!C434,"")</f>
        <v>1</v>
      </c>
      <c r="D434" s="18" t="str">
        <f>IF(Arkusz3!D435=1,Arkusz3!D434,"")</f>
        <v/>
      </c>
      <c r="E434" s="18" t="str">
        <f>IF(Arkusz3!E435=1,Arkusz3!E434,"")</f>
        <v/>
      </c>
      <c r="F434" s="18">
        <f>IF(Arkusz3!F435=1,Arkusz3!F434,"")</f>
        <v>1</v>
      </c>
      <c r="G434" s="18">
        <f>IF(Arkusz3!G435=1,Arkusz3!G434,"")</f>
        <v>1</v>
      </c>
      <c r="H434" s="18" t="str">
        <f>IF(Arkusz3!H435=1,Arkusz3!H434,"")</f>
        <v/>
      </c>
      <c r="I434" s="18">
        <f>IF(Arkusz3!I435=1,Arkusz3!I434,"")</f>
        <v>1</v>
      </c>
    </row>
    <row r="435" spans="1:9" x14ac:dyDescent="0.25">
      <c r="A435" s="13">
        <v>432</v>
      </c>
      <c r="B435" s="18">
        <f>IF(Arkusz3!B436=1,Arkusz3!B435,"")</f>
        <v>1</v>
      </c>
      <c r="C435" s="18">
        <f ca="1">IF(Arkusz3!C436=1,Arkusz3!C435,"")</f>
        <v>1</v>
      </c>
      <c r="D435" s="18">
        <f>IF(Arkusz3!D436=1,Arkusz3!D435,"")</f>
        <v>4</v>
      </c>
      <c r="E435" s="18" t="str">
        <f>IF(Arkusz3!E436=1,Arkusz3!E435,"")</f>
        <v/>
      </c>
      <c r="F435" s="18">
        <f>IF(Arkusz3!F436=1,Arkusz3!F435,"")</f>
        <v>1</v>
      </c>
      <c r="G435" s="18" t="str">
        <f>IF(Arkusz3!G436=1,Arkusz3!G435,"")</f>
        <v/>
      </c>
      <c r="H435" s="18">
        <f>IF(Arkusz3!H436=1,Arkusz3!H435,"")</f>
        <v>2</v>
      </c>
      <c r="I435" s="18" t="str">
        <f>IF(Arkusz3!I436=1,Arkusz3!I435,"")</f>
        <v/>
      </c>
    </row>
    <row r="436" spans="1:9" x14ac:dyDescent="0.25">
      <c r="A436" s="13">
        <v>433</v>
      </c>
      <c r="B436" s="18" t="str">
        <f>IF(Arkusz3!B437=1,Arkusz3!B436,"")</f>
        <v/>
      </c>
      <c r="C436" s="18">
        <f ca="1">IF(Arkusz3!C437=1,Arkusz3!C436,"")</f>
        <v>1</v>
      </c>
      <c r="D436" s="18" t="str">
        <f>IF(Arkusz3!D437=1,Arkusz3!D436,"")</f>
        <v/>
      </c>
      <c r="E436" s="18">
        <f>IF(Arkusz3!E437=1,Arkusz3!E436,"")</f>
        <v>6</v>
      </c>
      <c r="F436" s="18">
        <f>IF(Arkusz3!F437=1,Arkusz3!F436,"")</f>
        <v>1</v>
      </c>
      <c r="G436" s="18" t="str">
        <f>IF(Arkusz3!G437=1,Arkusz3!G436,"")</f>
        <v/>
      </c>
      <c r="H436" s="18" t="str">
        <f>IF(Arkusz3!H437=1,Arkusz3!H436,"")</f>
        <v/>
      </c>
      <c r="I436" s="18" t="str">
        <f>IF(Arkusz3!I437=1,Arkusz3!I436,"")</f>
        <v/>
      </c>
    </row>
    <row r="437" spans="1:9" x14ac:dyDescent="0.25">
      <c r="A437" s="13">
        <v>434</v>
      </c>
      <c r="B437" s="18">
        <f>IF(Arkusz3!B438=1,Arkusz3!B437,"")</f>
        <v>2</v>
      </c>
      <c r="C437" s="18" t="str">
        <f ca="1">IF(Arkusz3!C438=1,Arkusz3!C437,"")</f>
        <v/>
      </c>
      <c r="D437" s="18" t="str">
        <f>IF(Arkusz3!D438=1,Arkusz3!D437,"")</f>
        <v/>
      </c>
      <c r="E437" s="18" t="str">
        <f>IF(Arkusz3!E438=1,Arkusz3!E437,"")</f>
        <v/>
      </c>
      <c r="F437" s="18">
        <f>IF(Arkusz3!F438=1,Arkusz3!F437,"")</f>
        <v>1</v>
      </c>
      <c r="G437" s="18" t="str">
        <f>IF(Arkusz3!G438=1,Arkusz3!G437,"")</f>
        <v/>
      </c>
      <c r="H437" s="18">
        <f>IF(Arkusz3!H438=1,Arkusz3!H437,"")</f>
        <v>2</v>
      </c>
      <c r="I437" s="18">
        <f>IF(Arkusz3!I438=1,Arkusz3!I437,"")</f>
        <v>3</v>
      </c>
    </row>
    <row r="438" spans="1:9" x14ac:dyDescent="0.25">
      <c r="A438" s="13">
        <v>435</v>
      </c>
      <c r="B438" s="18">
        <f>IF(Arkusz3!B439=1,Arkusz3!B438,"")</f>
        <v>1</v>
      </c>
      <c r="C438" s="18">
        <f ca="1">IF(Arkusz3!C439=1,Arkusz3!C438,"")</f>
        <v>2</v>
      </c>
      <c r="D438" s="18" t="str">
        <f>IF(Arkusz3!D439=1,Arkusz3!D438,"")</f>
        <v/>
      </c>
      <c r="E438" s="18">
        <f>IF(Arkusz3!E439=1,Arkusz3!E438,"")</f>
        <v>2</v>
      </c>
      <c r="F438" s="18">
        <f>IF(Arkusz3!F439=1,Arkusz3!F438,"")</f>
        <v>1</v>
      </c>
      <c r="G438" s="18">
        <f>IF(Arkusz3!G439=1,Arkusz3!G438,"")</f>
        <v>4</v>
      </c>
      <c r="H438" s="18">
        <f>IF(Arkusz3!H439=1,Arkusz3!H438,"")</f>
        <v>1</v>
      </c>
      <c r="I438" s="18" t="str">
        <f>IF(Arkusz3!I439=1,Arkusz3!I438,"")</f>
        <v/>
      </c>
    </row>
    <row r="439" spans="1:9" x14ac:dyDescent="0.25">
      <c r="A439" s="13">
        <v>436</v>
      </c>
      <c r="B439" s="18" t="str">
        <f>IF(Arkusz3!B440=1,Arkusz3!B439,"")</f>
        <v/>
      </c>
      <c r="C439" s="18">
        <f ca="1">IF(Arkusz3!C440=1,Arkusz3!C439,"")</f>
        <v>1</v>
      </c>
      <c r="D439" s="18">
        <f>IF(Arkusz3!D440=1,Arkusz3!D439,"")</f>
        <v>4</v>
      </c>
      <c r="E439" s="18">
        <f>IF(Arkusz3!E440=1,Arkusz3!E439,"")</f>
        <v>1</v>
      </c>
      <c r="F439" s="18" t="str">
        <f>IF(Arkusz3!F440=1,Arkusz3!F439,"")</f>
        <v/>
      </c>
      <c r="G439" s="18">
        <f>IF(Arkusz3!G440=1,Arkusz3!G439,"")</f>
        <v>1</v>
      </c>
      <c r="H439" s="18" t="str">
        <f>IF(Arkusz3!H440=1,Arkusz3!H439,"")</f>
        <v/>
      </c>
      <c r="I439" s="18">
        <f>IF(Arkusz3!I440=1,Arkusz3!I439,"")</f>
        <v>2</v>
      </c>
    </row>
    <row r="440" spans="1:9" x14ac:dyDescent="0.25">
      <c r="A440" s="13">
        <v>437</v>
      </c>
      <c r="B440" s="18" t="str">
        <f>IF(Arkusz3!B441=1,Arkusz3!B440,"")</f>
        <v/>
      </c>
      <c r="C440" s="18" t="str">
        <f ca="1">IF(Arkusz3!C441=1,Arkusz3!C440,"")</f>
        <v/>
      </c>
      <c r="D440" s="18" t="str">
        <f>IF(Arkusz3!D441=1,Arkusz3!D440,"")</f>
        <v/>
      </c>
      <c r="E440" s="18">
        <f>IF(Arkusz3!E441=1,Arkusz3!E440,"")</f>
        <v>1</v>
      </c>
      <c r="F440" s="18">
        <f>IF(Arkusz3!F441=1,Arkusz3!F440,"")</f>
        <v>2</v>
      </c>
      <c r="G440" s="18" t="str">
        <f>IF(Arkusz3!G441=1,Arkusz3!G440,"")</f>
        <v/>
      </c>
      <c r="H440" s="18">
        <f>IF(Arkusz3!H441=1,Arkusz3!H440,"")</f>
        <v>2</v>
      </c>
      <c r="I440" s="18" t="str">
        <f>IF(Arkusz3!I441=1,Arkusz3!I440,"")</f>
        <v/>
      </c>
    </row>
    <row r="441" spans="1:9" x14ac:dyDescent="0.25">
      <c r="A441" s="13">
        <v>438</v>
      </c>
      <c r="B441" s="18" t="str">
        <f>IF(Arkusz3!B442=1,Arkusz3!B441,"")</f>
        <v/>
      </c>
      <c r="C441" s="18" t="str">
        <f ca="1">IF(Arkusz3!C442=1,Arkusz3!C441,"")</f>
        <v/>
      </c>
      <c r="D441" s="18" t="str">
        <f>IF(Arkusz3!D442=1,Arkusz3!D441,"")</f>
        <v/>
      </c>
      <c r="E441" s="18" t="str">
        <f>IF(Arkusz3!E442=1,Arkusz3!E441,"")</f>
        <v/>
      </c>
      <c r="F441" s="18" t="str">
        <f>IF(Arkusz3!F442=1,Arkusz3!F441,"")</f>
        <v/>
      </c>
      <c r="G441" s="18" t="str">
        <f>IF(Arkusz3!G442=1,Arkusz3!G441,"")</f>
        <v/>
      </c>
      <c r="H441" s="18" t="str">
        <f>IF(Arkusz3!H442=1,Arkusz3!H441,"")</f>
        <v/>
      </c>
      <c r="I441" s="18">
        <f>IF(Arkusz3!I442=1,Arkusz3!I441,"")</f>
        <v>2</v>
      </c>
    </row>
    <row r="442" spans="1:9" x14ac:dyDescent="0.25">
      <c r="A442" s="13">
        <v>439</v>
      </c>
      <c r="B442" s="18" t="str">
        <f>IF(Arkusz3!B443=1,Arkusz3!B442,"")</f>
        <v/>
      </c>
      <c r="C442" s="18" t="str">
        <f ca="1">IF(Arkusz3!C443=1,Arkusz3!C442,"")</f>
        <v/>
      </c>
      <c r="D442" s="18" t="str">
        <f>IF(Arkusz3!D443=1,Arkusz3!D442,"")</f>
        <v/>
      </c>
      <c r="E442" s="18" t="str">
        <f>IF(Arkusz3!E443=1,Arkusz3!E442,"")</f>
        <v/>
      </c>
      <c r="F442" s="18">
        <f>IF(Arkusz3!F443=1,Arkusz3!F442,"")</f>
        <v>2</v>
      </c>
      <c r="G442" s="18" t="str">
        <f>IF(Arkusz3!G443=1,Arkusz3!G442,"")</f>
        <v/>
      </c>
      <c r="H442" s="18" t="str">
        <f>IF(Arkusz3!H443=1,Arkusz3!H442,"")</f>
        <v/>
      </c>
      <c r="I442" s="18">
        <f>IF(Arkusz3!I443=1,Arkusz3!I442,"")</f>
        <v>1</v>
      </c>
    </row>
    <row r="443" spans="1:9" x14ac:dyDescent="0.25">
      <c r="A443" s="13">
        <v>440</v>
      </c>
      <c r="B443" s="18" t="str">
        <f>IF(Arkusz3!B444=1,Arkusz3!B443,"")</f>
        <v/>
      </c>
      <c r="C443" s="18" t="str">
        <f ca="1">IF(Arkusz3!C444=1,Arkusz3!C443,"")</f>
        <v/>
      </c>
      <c r="D443" s="18">
        <f>IF(Arkusz3!D444=1,Arkusz3!D443,"")</f>
        <v>4</v>
      </c>
      <c r="E443" s="18" t="str">
        <f>IF(Arkusz3!E444=1,Arkusz3!E443,"")</f>
        <v/>
      </c>
      <c r="F443" s="18">
        <f>IF(Arkusz3!F444=1,Arkusz3!F443,"")</f>
        <v>1</v>
      </c>
      <c r="G443" s="18" t="str">
        <f>IF(Arkusz3!G444=1,Arkusz3!G443,"")</f>
        <v/>
      </c>
      <c r="H443" s="18" t="str">
        <f>IF(Arkusz3!H444=1,Arkusz3!H443,"")</f>
        <v/>
      </c>
      <c r="I443" s="18">
        <f>IF(Arkusz3!I444=1,Arkusz3!I443,"")</f>
        <v>1</v>
      </c>
    </row>
    <row r="444" spans="1:9" x14ac:dyDescent="0.25">
      <c r="A444" s="13">
        <v>441</v>
      </c>
      <c r="B444" s="18" t="str">
        <f>IF(Arkusz3!B445=1,Arkusz3!B444,"")</f>
        <v/>
      </c>
      <c r="C444" s="18">
        <f ca="1">IF(Arkusz3!C445=1,Arkusz3!C444,"")</f>
        <v>5</v>
      </c>
      <c r="D444" s="18" t="str">
        <f>IF(Arkusz3!D445=1,Arkusz3!D444,"")</f>
        <v/>
      </c>
      <c r="E444" s="18" t="str">
        <f>IF(Arkusz3!E445=1,Arkusz3!E444,"")</f>
        <v/>
      </c>
      <c r="F444" s="18" t="str">
        <f>IF(Arkusz3!F445=1,Arkusz3!F444,"")</f>
        <v/>
      </c>
      <c r="G444" s="18" t="str">
        <f>IF(Arkusz3!G445=1,Arkusz3!G444,"")</f>
        <v/>
      </c>
      <c r="H444" s="18" t="str">
        <f>IF(Arkusz3!H445=1,Arkusz3!H444,"")</f>
        <v/>
      </c>
      <c r="I444" s="18">
        <f>IF(Arkusz3!I445=1,Arkusz3!I444,"")</f>
        <v>1</v>
      </c>
    </row>
    <row r="445" spans="1:9" x14ac:dyDescent="0.25">
      <c r="A445" s="13">
        <v>442</v>
      </c>
      <c r="B445" s="18">
        <f>IF(Arkusz3!B446=1,Arkusz3!B445,"")</f>
        <v>7</v>
      </c>
      <c r="C445" s="18">
        <f ca="1">IF(Arkusz3!C446=1,Arkusz3!C445,"")</f>
        <v>1</v>
      </c>
      <c r="D445" s="18" t="str">
        <f>IF(Arkusz3!D446=1,Arkusz3!D445,"")</f>
        <v/>
      </c>
      <c r="E445" s="18" t="str">
        <f>IF(Arkusz3!E446=1,Arkusz3!E445,"")</f>
        <v/>
      </c>
      <c r="F445" s="18" t="str">
        <f>IF(Arkusz3!F446=1,Arkusz3!F445,"")</f>
        <v/>
      </c>
      <c r="G445" s="18" t="str">
        <f>IF(Arkusz3!G446=1,Arkusz3!G445,"")</f>
        <v/>
      </c>
      <c r="H445" s="18" t="str">
        <f>IF(Arkusz3!H446=1,Arkusz3!H445,"")</f>
        <v/>
      </c>
      <c r="I445" s="18">
        <f>IF(Arkusz3!I446=1,Arkusz3!I445,"")</f>
        <v>1</v>
      </c>
    </row>
    <row r="446" spans="1:9" x14ac:dyDescent="0.25">
      <c r="A446" s="13">
        <v>443</v>
      </c>
      <c r="B446" s="18" t="str">
        <f>IF(Arkusz3!B447=1,Arkusz3!B446,"")</f>
        <v/>
      </c>
      <c r="C446" s="18" t="str">
        <f ca="1">IF(Arkusz3!C447=1,Arkusz3!C446,"")</f>
        <v/>
      </c>
      <c r="D446" s="18" t="str">
        <f>IF(Arkusz3!D447=1,Arkusz3!D446,"")</f>
        <v/>
      </c>
      <c r="E446" s="18">
        <f>IF(Arkusz3!E447=1,Arkusz3!E446,"")</f>
        <v>6</v>
      </c>
      <c r="F446" s="18" t="str">
        <f>IF(Arkusz3!F447=1,Arkusz3!F446,"")</f>
        <v/>
      </c>
      <c r="G446" s="18">
        <f>IF(Arkusz3!G447=1,Arkusz3!G446,"")</f>
        <v>7</v>
      </c>
      <c r="H446" s="18" t="str">
        <f>IF(Arkusz3!H447=1,Arkusz3!H446,"")</f>
        <v/>
      </c>
      <c r="I446" s="18" t="str">
        <f>IF(Arkusz3!I447=1,Arkusz3!I446,"")</f>
        <v/>
      </c>
    </row>
    <row r="447" spans="1:9" x14ac:dyDescent="0.25">
      <c r="A447" s="13">
        <v>444</v>
      </c>
      <c r="B447" s="18">
        <f>IF(Arkusz3!B448=1,Arkusz3!B447,"")</f>
        <v>2</v>
      </c>
      <c r="C447" s="18">
        <f ca="1">IF(Arkusz3!C448=1,Arkusz3!C447,"")</f>
        <v>2</v>
      </c>
      <c r="D447" s="18">
        <f>IF(Arkusz3!D448=1,Arkusz3!D447,"")</f>
        <v>4</v>
      </c>
      <c r="E447" s="18" t="str">
        <f>IF(Arkusz3!E448=1,Arkusz3!E447,"")</f>
        <v/>
      </c>
      <c r="F447" s="18" t="str">
        <f>IF(Arkusz3!F448=1,Arkusz3!F447,"")</f>
        <v/>
      </c>
      <c r="G447" s="18">
        <f>IF(Arkusz3!G448=1,Arkusz3!G447,"")</f>
        <v>1</v>
      </c>
      <c r="H447" s="18" t="str">
        <f>IF(Arkusz3!H448=1,Arkusz3!H447,"")</f>
        <v/>
      </c>
      <c r="I447" s="18" t="str">
        <f>IF(Arkusz3!I448=1,Arkusz3!I447,"")</f>
        <v/>
      </c>
    </row>
    <row r="448" spans="1:9" x14ac:dyDescent="0.25">
      <c r="A448" s="13">
        <v>445</v>
      </c>
      <c r="B448" s="18">
        <f>IF(Arkusz3!B449=1,Arkusz3!B448,"")</f>
        <v>1</v>
      </c>
      <c r="C448" s="18" t="str">
        <f ca="1">IF(Arkusz3!C449=1,Arkusz3!C448,"")</f>
        <v/>
      </c>
      <c r="D448" s="18" t="str">
        <f>IF(Arkusz3!D449=1,Arkusz3!D448,"")</f>
        <v/>
      </c>
      <c r="E448" s="18">
        <f>IF(Arkusz3!E449=1,Arkusz3!E448,"")</f>
        <v>2</v>
      </c>
      <c r="F448" s="18" t="str">
        <f>IF(Arkusz3!F449=1,Arkusz3!F448,"")</f>
        <v/>
      </c>
      <c r="G448" s="18" t="str">
        <f>IF(Arkusz3!G449=1,Arkusz3!G448,"")</f>
        <v/>
      </c>
      <c r="H448" s="18">
        <f>IF(Arkusz3!H449=1,Arkusz3!H448,"")</f>
        <v>8</v>
      </c>
      <c r="I448" s="18">
        <f>IF(Arkusz3!I449=1,Arkusz3!I448,"")</f>
        <v>3</v>
      </c>
    </row>
    <row r="449" spans="1:9" x14ac:dyDescent="0.25">
      <c r="A449" s="13">
        <v>446</v>
      </c>
      <c r="B449" s="18" t="str">
        <f>IF(Arkusz3!B450=1,Arkusz3!B449,"")</f>
        <v/>
      </c>
      <c r="C449" s="18" t="str">
        <f ca="1">IF(Arkusz3!C450=1,Arkusz3!C449,"")</f>
        <v/>
      </c>
      <c r="D449" s="18" t="str">
        <f>IF(Arkusz3!D450=1,Arkusz3!D449,"")</f>
        <v/>
      </c>
      <c r="E449" s="18">
        <f>IF(Arkusz3!E450=1,Arkusz3!E449,"")</f>
        <v>1</v>
      </c>
      <c r="F449" s="18">
        <f>IF(Arkusz3!F450=1,Arkusz3!F449,"")</f>
        <v>6</v>
      </c>
      <c r="G449" s="18">
        <f>IF(Arkusz3!G450=1,Arkusz3!G449,"")</f>
        <v>2</v>
      </c>
      <c r="H449" s="18">
        <f>IF(Arkusz3!H450=1,Arkusz3!H449,"")</f>
        <v>1</v>
      </c>
      <c r="I449" s="18">
        <f>IF(Arkusz3!I450=1,Arkusz3!I449,"")</f>
        <v>1</v>
      </c>
    </row>
    <row r="450" spans="1:9" x14ac:dyDescent="0.25">
      <c r="A450" s="13">
        <v>447</v>
      </c>
      <c r="B450" s="18" t="str">
        <f>IF(Arkusz3!B451=1,Arkusz3!B450,"")</f>
        <v/>
      </c>
      <c r="C450" s="18">
        <f ca="1">IF(Arkusz3!C451=1,Arkusz3!C450,"")</f>
        <v>3</v>
      </c>
      <c r="D450" s="18" t="str">
        <f>IF(Arkusz3!D451=1,Arkusz3!D450,"")</f>
        <v/>
      </c>
      <c r="E450" s="18">
        <f>IF(Arkusz3!E451=1,Arkusz3!E450,"")</f>
        <v>1</v>
      </c>
      <c r="F450" s="18">
        <f>IF(Arkusz3!F451=1,Arkusz3!F450,"")</f>
        <v>1</v>
      </c>
      <c r="G450" s="18">
        <f>IF(Arkusz3!G451=1,Arkusz3!G450,"")</f>
        <v>1</v>
      </c>
      <c r="H450" s="18">
        <f>IF(Arkusz3!H451=1,Arkusz3!H450,"")</f>
        <v>1</v>
      </c>
      <c r="I450" s="18" t="str">
        <f>IF(Arkusz3!I451=1,Arkusz3!I450,"")</f>
        <v/>
      </c>
    </row>
    <row r="451" spans="1:9" x14ac:dyDescent="0.25">
      <c r="A451" s="13">
        <v>448</v>
      </c>
      <c r="B451" s="18" t="str">
        <f>IF(Arkusz3!B452=1,Arkusz3!B451,"")</f>
        <v/>
      </c>
      <c r="C451" s="18">
        <f ca="1">IF(Arkusz3!C452=1,Arkusz3!C451,"")</f>
        <v>1</v>
      </c>
      <c r="D451" s="18">
        <f>IF(Arkusz3!D452=1,Arkusz3!D451,"")</f>
        <v>4</v>
      </c>
      <c r="E451" s="18" t="str">
        <f>IF(Arkusz3!E452=1,Arkusz3!E451,"")</f>
        <v/>
      </c>
      <c r="F451" s="18" t="str">
        <f>IF(Arkusz3!F452=1,Arkusz3!F451,"")</f>
        <v/>
      </c>
      <c r="G451" s="18">
        <f>IF(Arkusz3!G452=1,Arkusz3!G451,"")</f>
        <v>1</v>
      </c>
      <c r="H451" s="18" t="str">
        <f>IF(Arkusz3!H452=1,Arkusz3!H451,"")</f>
        <v/>
      </c>
      <c r="I451" s="18">
        <f>IF(Arkusz3!I452=1,Arkusz3!I451,"")</f>
        <v>2</v>
      </c>
    </row>
    <row r="452" spans="1:9" x14ac:dyDescent="0.25">
      <c r="A452" s="13">
        <v>449</v>
      </c>
      <c r="B452" s="18">
        <f>IF(Arkusz3!B453=1,Arkusz3!B452,"")</f>
        <v>4</v>
      </c>
      <c r="C452" s="18">
        <f ca="1">IF(Arkusz3!C453=1,Arkusz3!C452,"")</f>
        <v>1</v>
      </c>
      <c r="D452" s="18" t="str">
        <f>IF(Arkusz3!D453=1,Arkusz3!D452,"")</f>
        <v/>
      </c>
      <c r="E452" s="18" t="str">
        <f>IF(Arkusz3!E453=1,Arkusz3!E452,"")</f>
        <v/>
      </c>
      <c r="F452" s="18" t="str">
        <f>IF(Arkusz3!F453=1,Arkusz3!F452,"")</f>
        <v/>
      </c>
      <c r="G452" s="18">
        <f>IF(Arkusz3!G453=1,Arkusz3!G452,"")</f>
        <v>1</v>
      </c>
      <c r="H452" s="18" t="str">
        <f>IF(Arkusz3!H453=1,Arkusz3!H452,"")</f>
        <v/>
      </c>
      <c r="I452" s="18">
        <f>IF(Arkusz3!I453=1,Arkusz3!I452,"")</f>
        <v>1</v>
      </c>
    </row>
    <row r="453" spans="1:9" x14ac:dyDescent="0.25">
      <c r="A453" s="13">
        <v>450</v>
      </c>
      <c r="B453" s="18">
        <f>IF(Arkusz3!B454=1,Arkusz3!B453,"")</f>
        <v>1</v>
      </c>
      <c r="C453" s="18" t="str">
        <f ca="1">IF(Arkusz3!C454=1,Arkusz3!C453,"")</f>
        <v/>
      </c>
      <c r="D453" s="18" t="str">
        <f>IF(Arkusz3!D454=1,Arkusz3!D453,"")</f>
        <v/>
      </c>
      <c r="E453" s="18" t="str">
        <f>IF(Arkusz3!E454=1,Arkusz3!E453,"")</f>
        <v/>
      </c>
      <c r="F453" s="18">
        <f>IF(Arkusz3!F454=1,Arkusz3!F453,"")</f>
        <v>3</v>
      </c>
      <c r="G453" s="18" t="str">
        <f>IF(Arkusz3!G454=1,Arkusz3!G453,"")</f>
        <v/>
      </c>
      <c r="H453" s="18">
        <f>IF(Arkusz3!H454=1,Arkusz3!H453,"")</f>
        <v>3</v>
      </c>
      <c r="I453" s="18">
        <f>IF(Arkusz3!I454=1,Arkusz3!I453,"")</f>
        <v>1</v>
      </c>
    </row>
    <row r="454" spans="1:9" x14ac:dyDescent="0.25">
      <c r="A454" s="13">
        <v>451</v>
      </c>
      <c r="B454" s="18" t="str">
        <f>IF(Arkusz3!B455=1,Arkusz3!B454,"")</f>
        <v/>
      </c>
      <c r="C454" s="18" t="str">
        <f ca="1">IF(Arkusz3!C455=1,Arkusz3!C454,"")</f>
        <v/>
      </c>
      <c r="D454" s="18" t="str">
        <f>IF(Arkusz3!D455=1,Arkusz3!D454,"")</f>
        <v/>
      </c>
      <c r="E454" s="18" t="str">
        <f>IF(Arkusz3!E455=1,Arkusz3!E454,"")</f>
        <v/>
      </c>
      <c r="F454" s="18">
        <f>IF(Arkusz3!F455=1,Arkusz3!F454,"")</f>
        <v>1</v>
      </c>
      <c r="G454" s="18" t="str">
        <f>IF(Arkusz3!G455=1,Arkusz3!G454,"")</f>
        <v/>
      </c>
      <c r="H454" s="18" t="str">
        <f>IF(Arkusz3!H455=1,Arkusz3!H454,"")</f>
        <v/>
      </c>
      <c r="I454" s="18">
        <f>IF(Arkusz3!I455=1,Arkusz3!I454,"")</f>
        <v>1</v>
      </c>
    </row>
    <row r="455" spans="1:9" x14ac:dyDescent="0.25">
      <c r="A455" s="13">
        <v>452</v>
      </c>
      <c r="B455" s="18">
        <f>IF(Arkusz3!B456=1,Arkusz3!B455,"")</f>
        <v>2</v>
      </c>
      <c r="C455" s="18" t="str">
        <f ca="1">IF(Arkusz3!C456=1,Arkusz3!C455,"")</f>
        <v/>
      </c>
      <c r="D455" s="18">
        <f>IF(Arkusz3!D456=1,Arkusz3!D455,"")</f>
        <v>4</v>
      </c>
      <c r="E455" s="18" t="str">
        <f>IF(Arkusz3!E456=1,Arkusz3!E455,"")</f>
        <v/>
      </c>
      <c r="F455" s="18" t="str">
        <f>IF(Arkusz3!F456=1,Arkusz3!F455,"")</f>
        <v/>
      </c>
      <c r="G455" s="18">
        <f>IF(Arkusz3!G456=1,Arkusz3!G455,"")</f>
        <v>3</v>
      </c>
      <c r="H455" s="18">
        <f>IF(Arkusz3!H456=1,Arkusz3!H455,"")</f>
        <v>2</v>
      </c>
      <c r="I455" s="18">
        <f>IF(Arkusz3!I456=1,Arkusz3!I455,"")</f>
        <v>1</v>
      </c>
    </row>
    <row r="456" spans="1:9" x14ac:dyDescent="0.25">
      <c r="A456" s="13">
        <v>453</v>
      </c>
      <c r="B456" s="18" t="str">
        <f>IF(Arkusz3!B457=1,Arkusz3!B456,"")</f>
        <v/>
      </c>
      <c r="C456" s="18" t="str">
        <f ca="1">IF(Arkusz3!C457=1,Arkusz3!C456,"")</f>
        <v/>
      </c>
      <c r="D456" s="18" t="str">
        <f>IF(Arkusz3!D457=1,Arkusz3!D456,"")</f>
        <v/>
      </c>
      <c r="E456" s="18">
        <f>IF(Arkusz3!E457=1,Arkusz3!E456,"")</f>
        <v>6</v>
      </c>
      <c r="F456" s="18">
        <f>IF(Arkusz3!F457=1,Arkusz3!F456,"")</f>
        <v>2</v>
      </c>
      <c r="G456" s="18">
        <f>IF(Arkusz3!G457=1,Arkusz3!G456,"")</f>
        <v>1</v>
      </c>
      <c r="H456" s="18" t="str">
        <f>IF(Arkusz3!H457=1,Arkusz3!H456,"")</f>
        <v/>
      </c>
      <c r="I456" s="18" t="str">
        <f>IF(Arkusz3!I457=1,Arkusz3!I456,"")</f>
        <v/>
      </c>
    </row>
    <row r="457" spans="1:9" x14ac:dyDescent="0.25">
      <c r="A457" s="13">
        <v>454</v>
      </c>
      <c r="B457" s="18">
        <f>IF(Arkusz3!B458=1,Arkusz3!B457,"")</f>
        <v>2</v>
      </c>
      <c r="C457" s="18">
        <f ca="1">IF(Arkusz3!C458=1,Arkusz3!C457,"")</f>
        <v>5</v>
      </c>
      <c r="D457" s="18" t="str">
        <f>IF(Arkusz3!D458=1,Arkusz3!D457,"")</f>
        <v/>
      </c>
      <c r="E457" s="18" t="str">
        <f>IF(Arkusz3!E458=1,Arkusz3!E457,"")</f>
        <v/>
      </c>
      <c r="F457" s="18">
        <f>IF(Arkusz3!F458=1,Arkusz3!F457,"")</f>
        <v>1</v>
      </c>
      <c r="G457" s="18" t="str">
        <f>IF(Arkusz3!G458=1,Arkusz3!G457,"")</f>
        <v/>
      </c>
      <c r="H457" s="18">
        <f>IF(Arkusz3!H458=1,Arkusz3!H457,"")</f>
        <v>2</v>
      </c>
      <c r="I457" s="18">
        <f>IF(Arkusz3!I458=1,Arkusz3!I457,"")</f>
        <v>2</v>
      </c>
    </row>
    <row r="458" spans="1:9" x14ac:dyDescent="0.25">
      <c r="A458" s="13">
        <v>455</v>
      </c>
      <c r="B458" s="18">
        <f>IF(Arkusz3!B459=1,Arkusz3!B458,"")</f>
        <v>1</v>
      </c>
      <c r="C458" s="18" t="str">
        <f ca="1">IF(Arkusz3!C459=1,Arkusz3!C458,"")</f>
        <v/>
      </c>
      <c r="D458" s="18" t="str">
        <f>IF(Arkusz3!D459=1,Arkusz3!D458,"")</f>
        <v/>
      </c>
      <c r="E458" s="18">
        <f>IF(Arkusz3!E459=1,Arkusz3!E458,"")</f>
        <v>2</v>
      </c>
      <c r="F458" s="18">
        <f>IF(Arkusz3!F459=1,Arkusz3!F458,"")</f>
        <v>1</v>
      </c>
      <c r="G458" s="18" t="str">
        <f>IF(Arkusz3!G459=1,Arkusz3!G458,"")</f>
        <v/>
      </c>
      <c r="H458" s="18">
        <f>IF(Arkusz3!H459=1,Arkusz3!H458,"")</f>
        <v>1</v>
      </c>
      <c r="I458" s="18" t="str">
        <f>IF(Arkusz3!I459=1,Arkusz3!I458,"")</f>
        <v/>
      </c>
    </row>
    <row r="459" spans="1:9" x14ac:dyDescent="0.25">
      <c r="A459" s="13">
        <v>456</v>
      </c>
      <c r="B459" s="18">
        <f>IF(Arkusz3!B460=1,Arkusz3!B459,"")</f>
        <v>1</v>
      </c>
      <c r="C459" s="18">
        <f ca="1">IF(Arkusz3!C460=1,Arkusz3!C459,"")</f>
        <v>2</v>
      </c>
      <c r="D459" s="18">
        <f>IF(Arkusz3!D460=1,Arkusz3!D459,"")</f>
        <v>4</v>
      </c>
      <c r="E459" s="18">
        <f>IF(Arkusz3!E460=1,Arkusz3!E459,"")</f>
        <v>1</v>
      </c>
      <c r="F459" s="18" t="str">
        <f>IF(Arkusz3!F460=1,Arkusz3!F459,"")</f>
        <v/>
      </c>
      <c r="G459" s="18">
        <f>IF(Arkusz3!G460=1,Arkusz3!G459,"")</f>
        <v>3</v>
      </c>
      <c r="H459" s="18" t="str">
        <f>IF(Arkusz3!H460=1,Arkusz3!H459,"")</f>
        <v/>
      </c>
      <c r="I459" s="18" t="str">
        <f>IF(Arkusz3!I460=1,Arkusz3!I459,"")</f>
        <v/>
      </c>
    </row>
    <row r="460" spans="1:9" x14ac:dyDescent="0.25">
      <c r="A460" s="13">
        <v>457</v>
      </c>
      <c r="B460" s="18">
        <f>IF(Arkusz3!B461=1,Arkusz3!B460,"")</f>
        <v>1</v>
      </c>
      <c r="C460" s="18">
        <f ca="1">IF(Arkusz3!C461=1,Arkusz3!C460,"")</f>
        <v>1</v>
      </c>
      <c r="D460" s="18" t="str">
        <f>IF(Arkusz3!D461=1,Arkusz3!D460,"")</f>
        <v/>
      </c>
      <c r="E460" s="18">
        <f>IF(Arkusz3!E461=1,Arkusz3!E460,"")</f>
        <v>1</v>
      </c>
      <c r="F460" s="18" t="str">
        <f>IF(Arkusz3!F461=1,Arkusz3!F460,"")</f>
        <v/>
      </c>
      <c r="G460" s="18">
        <f>IF(Arkusz3!G461=1,Arkusz3!G460,"")</f>
        <v>1</v>
      </c>
      <c r="H460" s="18" t="str">
        <f>IF(Arkusz3!H461=1,Arkusz3!H460,"")</f>
        <v/>
      </c>
      <c r="I460" s="18" t="str">
        <f>IF(Arkusz3!I461=1,Arkusz3!I460,"")</f>
        <v/>
      </c>
    </row>
    <row r="461" spans="1:9" x14ac:dyDescent="0.25">
      <c r="A461" s="13">
        <v>458</v>
      </c>
      <c r="B461" s="18" t="str">
        <f>IF(Arkusz3!B462=1,Arkusz3!B461,"")</f>
        <v/>
      </c>
      <c r="C461" s="18" t="str">
        <f ca="1">IF(Arkusz3!C462=1,Arkusz3!C461,"")</f>
        <v/>
      </c>
      <c r="D461" s="18" t="str">
        <f>IF(Arkusz3!D462=1,Arkusz3!D461,"")</f>
        <v/>
      </c>
      <c r="E461" s="18" t="str">
        <f>IF(Arkusz3!E462=1,Arkusz3!E461,"")</f>
        <v/>
      </c>
      <c r="F461" s="18" t="str">
        <f>IF(Arkusz3!F462=1,Arkusz3!F461,"")</f>
        <v/>
      </c>
      <c r="G461" s="18" t="str">
        <f>IF(Arkusz3!G462=1,Arkusz3!G461,"")</f>
        <v/>
      </c>
      <c r="H461" s="18" t="str">
        <f>IF(Arkusz3!H462=1,Arkusz3!H461,"")</f>
        <v/>
      </c>
      <c r="I461" s="18">
        <f>IF(Arkusz3!I462=1,Arkusz3!I461,"")</f>
        <v>4</v>
      </c>
    </row>
    <row r="462" spans="1:9" x14ac:dyDescent="0.25">
      <c r="A462" s="13">
        <v>459</v>
      </c>
      <c r="B462" s="18" t="str">
        <f>IF(Arkusz3!B463=1,Arkusz3!B462,"")</f>
        <v/>
      </c>
      <c r="C462" s="18">
        <f ca="1">IF(Arkusz3!C463=1,Arkusz3!C462,"")</f>
        <v>2</v>
      </c>
      <c r="D462" s="18" t="str">
        <f>IF(Arkusz3!D463=1,Arkusz3!D462,"")</f>
        <v/>
      </c>
      <c r="E462" s="18" t="str">
        <f>IF(Arkusz3!E463=1,Arkusz3!E462,"")</f>
        <v/>
      </c>
      <c r="F462" s="18" t="str">
        <f>IF(Arkusz3!F463=1,Arkusz3!F462,"")</f>
        <v/>
      </c>
      <c r="G462" s="18">
        <f>IF(Arkusz3!G463=1,Arkusz3!G462,"")</f>
        <v>2</v>
      </c>
      <c r="H462" s="18">
        <f>IF(Arkusz3!H463=1,Arkusz3!H462,"")</f>
        <v>4</v>
      </c>
      <c r="I462" s="18">
        <f>IF(Arkusz3!I463=1,Arkusz3!I462,"")</f>
        <v>1</v>
      </c>
    </row>
    <row r="463" spans="1:9" x14ac:dyDescent="0.25">
      <c r="A463" s="13">
        <v>460</v>
      </c>
      <c r="B463" s="18" t="str">
        <f>IF(Arkusz3!B464=1,Arkusz3!B463,"")</f>
        <v/>
      </c>
      <c r="C463" s="18" t="str">
        <f ca="1">IF(Arkusz3!C464=1,Arkusz3!C463,"")</f>
        <v/>
      </c>
      <c r="D463" s="18">
        <f>IF(Arkusz3!D464=1,Arkusz3!D463,"")</f>
        <v>4</v>
      </c>
      <c r="E463" s="18" t="str">
        <f>IF(Arkusz3!E464=1,Arkusz3!E463,"")</f>
        <v/>
      </c>
      <c r="F463" s="18" t="str">
        <f>IF(Arkusz3!F464=1,Arkusz3!F463,"")</f>
        <v/>
      </c>
      <c r="G463" s="18">
        <f>IF(Arkusz3!G464=1,Arkusz3!G463,"")</f>
        <v>1</v>
      </c>
      <c r="H463" s="18" t="str">
        <f>IF(Arkusz3!H464=1,Arkusz3!H463,"")</f>
        <v/>
      </c>
      <c r="I463" s="18" t="str">
        <f>IF(Arkusz3!I464=1,Arkusz3!I463,"")</f>
        <v/>
      </c>
    </row>
    <row r="464" spans="1:9" x14ac:dyDescent="0.25">
      <c r="A464" s="13">
        <v>461</v>
      </c>
      <c r="B464" s="18">
        <f>IF(Arkusz3!B465=1,Arkusz3!B464,"")</f>
        <v>4</v>
      </c>
      <c r="C464" s="18">
        <f ca="1">IF(Arkusz3!C465=1,Arkusz3!C464,"")</f>
        <v>2</v>
      </c>
      <c r="D464" s="18" t="str">
        <f>IF(Arkusz3!D465=1,Arkusz3!D464,"")</f>
        <v/>
      </c>
      <c r="E464" s="18" t="str">
        <f>IF(Arkusz3!E465=1,Arkusz3!E464,"")</f>
        <v/>
      </c>
      <c r="F464" s="18" t="str">
        <f>IF(Arkusz3!F465=1,Arkusz3!F464,"")</f>
        <v/>
      </c>
      <c r="G464" s="18" t="str">
        <f>IF(Arkusz3!G465=1,Arkusz3!G464,"")</f>
        <v/>
      </c>
      <c r="H464" s="18" t="str">
        <f>IF(Arkusz3!H465=1,Arkusz3!H464,"")</f>
        <v/>
      </c>
      <c r="I464" s="18" t="str">
        <f>IF(Arkusz3!I465=1,Arkusz3!I464,"")</f>
        <v/>
      </c>
    </row>
    <row r="465" spans="1:9" x14ac:dyDescent="0.25">
      <c r="A465" s="13">
        <v>462</v>
      </c>
      <c r="B465" s="18" t="str">
        <f>IF(Arkusz3!B466=1,Arkusz3!B465,"")</f>
        <v/>
      </c>
      <c r="C465" s="18" t="str">
        <f ca="1">IF(Arkusz3!C466=1,Arkusz3!C465,"")</f>
        <v/>
      </c>
      <c r="D465" s="18" t="str">
        <f>IF(Arkusz3!D466=1,Arkusz3!D465,"")</f>
        <v/>
      </c>
      <c r="E465" s="18" t="str">
        <f>IF(Arkusz3!E466=1,Arkusz3!E465,"")</f>
        <v/>
      </c>
      <c r="F465" s="18">
        <f>IF(Arkusz3!F466=1,Arkusz3!F465,"")</f>
        <v>7</v>
      </c>
      <c r="G465" s="18" t="str">
        <f>IF(Arkusz3!G466=1,Arkusz3!G465,"")</f>
        <v/>
      </c>
      <c r="H465" s="18">
        <f>IF(Arkusz3!H466=1,Arkusz3!H465,"")</f>
        <v>3</v>
      </c>
      <c r="I465" s="18" t="str">
        <f>IF(Arkusz3!I466=1,Arkusz3!I465,"")</f>
        <v/>
      </c>
    </row>
    <row r="466" spans="1:9" x14ac:dyDescent="0.25">
      <c r="A466" s="13">
        <v>463</v>
      </c>
      <c r="B466" s="18" t="str">
        <f>IF(Arkusz3!B467=1,Arkusz3!B466,"")</f>
        <v/>
      </c>
      <c r="C466" s="18">
        <f ca="1">IF(Arkusz3!C467=1,Arkusz3!C466,"")</f>
        <v>2</v>
      </c>
      <c r="D466" s="18" t="str">
        <f>IF(Arkusz3!D467=1,Arkusz3!D466,"")</f>
        <v/>
      </c>
      <c r="E466" s="18">
        <f>IF(Arkusz3!E467=1,Arkusz3!E466,"")</f>
        <v>6</v>
      </c>
      <c r="F466" s="18">
        <f>IF(Arkusz3!F467=1,Arkusz3!F466,"")</f>
        <v>1</v>
      </c>
      <c r="G466" s="18">
        <f>IF(Arkusz3!G467=1,Arkusz3!G466,"")</f>
        <v>3</v>
      </c>
      <c r="H466" s="18" t="str">
        <f>IF(Arkusz3!H467=1,Arkusz3!H466,"")</f>
        <v/>
      </c>
      <c r="I466" s="18">
        <f>IF(Arkusz3!I467=1,Arkusz3!I466,"")</f>
        <v>4</v>
      </c>
    </row>
    <row r="467" spans="1:9" x14ac:dyDescent="0.25">
      <c r="A467" s="13">
        <v>464</v>
      </c>
      <c r="B467" s="18">
        <f>IF(Arkusz3!B468=1,Arkusz3!B467,"")</f>
        <v>3</v>
      </c>
      <c r="C467" s="18" t="str">
        <f ca="1">IF(Arkusz3!C468=1,Arkusz3!C467,"")</f>
        <v/>
      </c>
      <c r="D467" s="18">
        <f>IF(Arkusz3!D468=1,Arkusz3!D467,"")</f>
        <v>4</v>
      </c>
      <c r="E467" s="18" t="str">
        <f>IF(Arkusz3!E468=1,Arkusz3!E467,"")</f>
        <v/>
      </c>
      <c r="F467" s="18">
        <f>IF(Arkusz3!F468=1,Arkusz3!F467,"")</f>
        <v>1</v>
      </c>
      <c r="G467" s="18">
        <f>IF(Arkusz3!G468=1,Arkusz3!G467,"")</f>
        <v>1</v>
      </c>
      <c r="H467" s="18" t="str">
        <f>IF(Arkusz3!H468=1,Arkusz3!H467,"")</f>
        <v/>
      </c>
      <c r="I467" s="18">
        <f>IF(Arkusz3!I468=1,Arkusz3!I467,"")</f>
        <v>1</v>
      </c>
    </row>
    <row r="468" spans="1:9" x14ac:dyDescent="0.25">
      <c r="A468" s="13">
        <v>465</v>
      </c>
      <c r="B468" s="18" t="str">
        <f>IF(Arkusz3!B469=1,Arkusz3!B468,"")</f>
        <v/>
      </c>
      <c r="C468" s="18" t="str">
        <f ca="1">IF(Arkusz3!C469=1,Arkusz3!C468,"")</f>
        <v/>
      </c>
      <c r="D468" s="18" t="str">
        <f>IF(Arkusz3!D469=1,Arkusz3!D468,"")</f>
        <v/>
      </c>
      <c r="E468" s="18">
        <f>IF(Arkusz3!E469=1,Arkusz3!E468,"")</f>
        <v>2</v>
      </c>
      <c r="F468" s="18" t="str">
        <f>IF(Arkusz3!F469=1,Arkusz3!F468,"")</f>
        <v/>
      </c>
      <c r="G468" s="18">
        <f>IF(Arkusz3!G469=1,Arkusz3!G468,"")</f>
        <v>1</v>
      </c>
      <c r="H468" s="18" t="str">
        <f>IF(Arkusz3!H469=1,Arkusz3!H468,"")</f>
        <v/>
      </c>
      <c r="I468" s="18">
        <f>IF(Arkusz3!I469=1,Arkusz3!I468,"")</f>
        <v>1</v>
      </c>
    </row>
    <row r="469" spans="1:9" x14ac:dyDescent="0.25">
      <c r="A469" s="13">
        <v>466</v>
      </c>
      <c r="B469" s="18">
        <f>IF(Arkusz3!B470=1,Arkusz3!B469,"")</f>
        <v>2</v>
      </c>
      <c r="C469" s="18" t="str">
        <f ca="1">IF(Arkusz3!C470=1,Arkusz3!C469,"")</f>
        <v/>
      </c>
      <c r="D469" s="18" t="str">
        <f>IF(Arkusz3!D470=1,Arkusz3!D469,"")</f>
        <v/>
      </c>
      <c r="E469" s="18">
        <f>IF(Arkusz3!E470=1,Arkusz3!E469,"")</f>
        <v>1</v>
      </c>
      <c r="F469" s="18">
        <f>IF(Arkusz3!F470=1,Arkusz3!F469,"")</f>
        <v>2</v>
      </c>
      <c r="G469" s="18">
        <f>IF(Arkusz3!G470=1,Arkusz3!G469,"")</f>
        <v>1</v>
      </c>
      <c r="H469" s="18" t="str">
        <f>IF(Arkusz3!H470=1,Arkusz3!H469,"")</f>
        <v/>
      </c>
      <c r="I469" s="18" t="str">
        <f>IF(Arkusz3!I470=1,Arkusz3!I469,"")</f>
        <v/>
      </c>
    </row>
    <row r="470" spans="1:9" x14ac:dyDescent="0.25">
      <c r="A470" s="13">
        <v>467</v>
      </c>
      <c r="B470" s="18" t="str">
        <f>IF(Arkusz3!B471=1,Arkusz3!B470,"")</f>
        <v/>
      </c>
      <c r="C470" s="18">
        <f ca="1">IF(Arkusz3!C471=1,Arkusz3!C470,"")</f>
        <v>4</v>
      </c>
      <c r="D470" s="18" t="str">
        <f>IF(Arkusz3!D471=1,Arkusz3!D470,"")</f>
        <v/>
      </c>
      <c r="E470" s="18">
        <f>IF(Arkusz3!E471=1,Arkusz3!E470,"")</f>
        <v>1</v>
      </c>
      <c r="F470" s="18" t="str">
        <f>IF(Arkusz3!F471=1,Arkusz3!F470,"")</f>
        <v/>
      </c>
      <c r="G470" s="18" t="str">
        <f>IF(Arkusz3!G471=1,Arkusz3!G470,"")</f>
        <v/>
      </c>
      <c r="H470" s="18">
        <f>IF(Arkusz3!H471=1,Arkusz3!H470,"")</f>
        <v>5</v>
      </c>
      <c r="I470" s="18">
        <f>IF(Arkusz3!I471=1,Arkusz3!I470,"")</f>
        <v>2</v>
      </c>
    </row>
    <row r="471" spans="1:9" x14ac:dyDescent="0.25">
      <c r="A471" s="13">
        <v>468</v>
      </c>
      <c r="B471" s="18" t="str">
        <f>IF(Arkusz3!B472=1,Arkusz3!B471,"")</f>
        <v/>
      </c>
      <c r="C471" s="18" t="str">
        <f ca="1">IF(Arkusz3!C472=1,Arkusz3!C471,"")</f>
        <v/>
      </c>
      <c r="D471" s="18">
        <f>IF(Arkusz3!D472=1,Arkusz3!D471,"")</f>
        <v>4</v>
      </c>
      <c r="E471" s="18" t="str">
        <f>IF(Arkusz3!E472=1,Arkusz3!E471,"")</f>
        <v/>
      </c>
      <c r="F471" s="18" t="str">
        <f>IF(Arkusz3!F472=1,Arkusz3!F471,"")</f>
        <v/>
      </c>
      <c r="G471" s="18">
        <f>IF(Arkusz3!G472=1,Arkusz3!G471,"")</f>
        <v>2</v>
      </c>
      <c r="H471" s="18" t="str">
        <f>IF(Arkusz3!H472=1,Arkusz3!H471,"")</f>
        <v/>
      </c>
      <c r="I471" s="18">
        <f>IF(Arkusz3!I472=1,Arkusz3!I471,"")</f>
        <v>1</v>
      </c>
    </row>
    <row r="472" spans="1:9" x14ac:dyDescent="0.25">
      <c r="A472" s="13">
        <v>469</v>
      </c>
      <c r="B472" s="18">
        <f>IF(Arkusz3!B473=1,Arkusz3!B472,"")</f>
        <v>3</v>
      </c>
      <c r="C472" s="18">
        <f ca="1">IF(Arkusz3!C473=1,Arkusz3!C472,"")</f>
        <v>2</v>
      </c>
      <c r="D472" s="18" t="str">
        <f>IF(Arkusz3!D473=1,Arkusz3!D472,"")</f>
        <v/>
      </c>
      <c r="E472" s="18" t="str">
        <f>IF(Arkusz3!E473=1,Arkusz3!E472,"")</f>
        <v/>
      </c>
      <c r="F472" s="18">
        <f>IF(Arkusz3!F473=1,Arkusz3!F472,"")</f>
        <v>3</v>
      </c>
      <c r="G472" s="18">
        <f>IF(Arkusz3!G473=1,Arkusz3!G472,"")</f>
        <v>1</v>
      </c>
      <c r="H472" s="18">
        <f>IF(Arkusz3!H473=1,Arkusz3!H472,"")</f>
        <v>2</v>
      </c>
      <c r="I472" s="18">
        <f>IF(Arkusz3!I473=1,Arkusz3!I472,"")</f>
        <v>1</v>
      </c>
    </row>
    <row r="473" spans="1:9" x14ac:dyDescent="0.25">
      <c r="A473" s="13">
        <v>470</v>
      </c>
      <c r="B473" s="18" t="str">
        <f>IF(Arkusz3!B474=1,Arkusz3!B473,"")</f>
        <v/>
      </c>
      <c r="C473" s="18" t="str">
        <f ca="1">IF(Arkusz3!C474=1,Arkusz3!C473,"")</f>
        <v/>
      </c>
      <c r="D473" s="18" t="str">
        <f>IF(Arkusz3!D474=1,Arkusz3!D473,"")</f>
        <v/>
      </c>
      <c r="E473" s="18" t="str">
        <f>IF(Arkusz3!E474=1,Arkusz3!E473,"")</f>
        <v/>
      </c>
      <c r="F473" s="18">
        <f>IF(Arkusz3!F474=1,Arkusz3!F473,"")</f>
        <v>1</v>
      </c>
      <c r="G473" s="18" t="str">
        <f>IF(Arkusz3!G474=1,Arkusz3!G473,"")</f>
        <v/>
      </c>
      <c r="H473" s="18">
        <f>IF(Arkusz3!H474=1,Arkusz3!H473,"")</f>
        <v>1</v>
      </c>
      <c r="I473" s="18" t="str">
        <f>IF(Arkusz3!I474=1,Arkusz3!I473,"")</f>
        <v/>
      </c>
    </row>
    <row r="474" spans="1:9" x14ac:dyDescent="0.25">
      <c r="A474" s="13">
        <v>471</v>
      </c>
      <c r="B474" s="18">
        <f>IF(Arkusz3!B475=1,Arkusz3!B474,"")</f>
        <v>2</v>
      </c>
      <c r="C474" s="18" t="str">
        <f ca="1">IF(Arkusz3!C475=1,Arkusz3!C474,"")</f>
        <v/>
      </c>
      <c r="D474" s="18" t="str">
        <f>IF(Arkusz3!D475=1,Arkusz3!D474,"")</f>
        <v/>
      </c>
      <c r="E474" s="18" t="str">
        <f>IF(Arkusz3!E475=1,Arkusz3!E474,"")</f>
        <v/>
      </c>
      <c r="F474" s="18">
        <f>IF(Arkusz3!F475=1,Arkusz3!F474,"")</f>
        <v>1</v>
      </c>
      <c r="G474" s="18" t="str">
        <f>IF(Arkusz3!G475=1,Arkusz3!G474,"")</f>
        <v/>
      </c>
      <c r="H474" s="18">
        <f>IF(Arkusz3!H475=1,Arkusz3!H474,"")</f>
        <v>1</v>
      </c>
      <c r="I474" s="18" t="str">
        <f>IF(Arkusz3!I475=1,Arkusz3!I474,"")</f>
        <v/>
      </c>
    </row>
    <row r="475" spans="1:9" x14ac:dyDescent="0.25">
      <c r="A475" s="13">
        <v>472</v>
      </c>
      <c r="B475" s="18">
        <f>IF(Arkusz3!B476=1,Arkusz3!B475,"")</f>
        <v>1</v>
      </c>
      <c r="C475" s="18" t="str">
        <f ca="1">IF(Arkusz3!C476=1,Arkusz3!C475,"")</f>
        <v/>
      </c>
      <c r="D475" s="18">
        <f>IF(Arkusz3!D476=1,Arkusz3!D475,"")</f>
        <v>4</v>
      </c>
      <c r="E475" s="18" t="str">
        <f>IF(Arkusz3!E476=1,Arkusz3!E475,"")</f>
        <v/>
      </c>
      <c r="F475" s="18" t="str">
        <f>IF(Arkusz3!F476=1,Arkusz3!F475,"")</f>
        <v/>
      </c>
      <c r="G475" s="18">
        <f>IF(Arkusz3!G476=1,Arkusz3!G475,"")</f>
        <v>3</v>
      </c>
      <c r="H475" s="18">
        <f>IF(Arkusz3!H476=1,Arkusz3!H475,"")</f>
        <v>1</v>
      </c>
      <c r="I475" s="18" t="str">
        <f>IF(Arkusz3!I476=1,Arkusz3!I475,"")</f>
        <v/>
      </c>
    </row>
    <row r="476" spans="1:9" x14ac:dyDescent="0.25">
      <c r="A476" s="13">
        <v>473</v>
      </c>
      <c r="B476" s="18" t="str">
        <f>IF(Arkusz3!B477=1,Arkusz3!B476,"")</f>
        <v/>
      </c>
      <c r="C476" s="18">
        <f ca="1">IF(Arkusz3!C477=1,Arkusz3!C476,"")</f>
        <v>4</v>
      </c>
      <c r="D476" s="18" t="str">
        <f>IF(Arkusz3!D477=1,Arkusz3!D476,"")</f>
        <v/>
      </c>
      <c r="E476" s="18">
        <f>IF(Arkusz3!E477=1,Arkusz3!E476,"")</f>
        <v>6</v>
      </c>
      <c r="F476" s="18" t="str">
        <f>IF(Arkusz3!F477=1,Arkusz3!F476,"")</f>
        <v/>
      </c>
      <c r="G476" s="18">
        <f>IF(Arkusz3!G477=1,Arkusz3!G476,"")</f>
        <v>1</v>
      </c>
      <c r="H476" s="18">
        <f>IF(Arkusz3!H477=1,Arkusz3!H476,"")</f>
        <v>1</v>
      </c>
      <c r="I476" s="18">
        <f>IF(Arkusz3!I477=1,Arkusz3!I476,"")</f>
        <v>4</v>
      </c>
    </row>
    <row r="477" spans="1:9" x14ac:dyDescent="0.25">
      <c r="A477" s="13">
        <v>474</v>
      </c>
      <c r="B477" s="18" t="str">
        <f>IF(Arkusz3!B478=1,Arkusz3!B477,"")</f>
        <v/>
      </c>
      <c r="C477" s="18" t="str">
        <f ca="1">IF(Arkusz3!C478=1,Arkusz3!C477,"")</f>
        <v/>
      </c>
      <c r="D477" s="18" t="str">
        <f>IF(Arkusz3!D478=1,Arkusz3!D477,"")</f>
        <v/>
      </c>
      <c r="E477" s="18" t="str">
        <f>IF(Arkusz3!E478=1,Arkusz3!E477,"")</f>
        <v/>
      </c>
      <c r="F477" s="18" t="str">
        <f>IF(Arkusz3!F478=1,Arkusz3!F477,"")</f>
        <v/>
      </c>
      <c r="G477" s="18">
        <f>IF(Arkusz3!G478=1,Arkusz3!G477,"")</f>
        <v>1</v>
      </c>
      <c r="H477" s="18">
        <f>IF(Arkusz3!H478=1,Arkusz3!H477,"")</f>
        <v>1</v>
      </c>
      <c r="I477" s="18" t="str">
        <f>IF(Arkusz3!I478=1,Arkusz3!I477,"")</f>
        <v/>
      </c>
    </row>
    <row r="478" spans="1:9" x14ac:dyDescent="0.25">
      <c r="A478" s="13">
        <v>475</v>
      </c>
      <c r="B478" s="18">
        <f>IF(Arkusz3!B479=1,Arkusz3!B478,"")</f>
        <v>3</v>
      </c>
      <c r="C478" s="18">
        <f ca="1">IF(Arkusz3!C479=1,Arkusz3!C478,"")</f>
        <v>2</v>
      </c>
      <c r="D478" s="18" t="str">
        <f>IF(Arkusz3!D479=1,Arkusz3!D478,"")</f>
        <v/>
      </c>
      <c r="E478" s="18">
        <f>IF(Arkusz3!E479=1,Arkusz3!E478,"")</f>
        <v>2</v>
      </c>
      <c r="F478" s="18" t="str">
        <f>IF(Arkusz3!F479=1,Arkusz3!F478,"")</f>
        <v/>
      </c>
      <c r="G478" s="18">
        <f>IF(Arkusz3!G479=1,Arkusz3!G478,"")</f>
        <v>1</v>
      </c>
      <c r="H478" s="18">
        <f>IF(Arkusz3!H479=1,Arkusz3!H478,"")</f>
        <v>1</v>
      </c>
      <c r="I478" s="18" t="str">
        <f>IF(Arkusz3!I479=1,Arkusz3!I478,"")</f>
        <v/>
      </c>
    </row>
    <row r="479" spans="1:9" x14ac:dyDescent="0.25">
      <c r="A479" s="13">
        <v>476</v>
      </c>
      <c r="B479" s="18">
        <f>IF(Arkusz3!B480=1,Arkusz3!B479,"")</f>
        <v>1</v>
      </c>
      <c r="C479" s="18" t="str">
        <f ca="1">IF(Arkusz3!C480=1,Arkusz3!C479,"")</f>
        <v/>
      </c>
      <c r="D479" s="18">
        <f>IF(Arkusz3!D480=1,Arkusz3!D479,"")</f>
        <v>4</v>
      </c>
      <c r="E479" s="18">
        <f>IF(Arkusz3!E480=1,Arkusz3!E479,"")</f>
        <v>1</v>
      </c>
      <c r="F479" s="18" t="str">
        <f>IF(Arkusz3!F480=1,Arkusz3!F479,"")</f>
        <v/>
      </c>
      <c r="G479" s="18">
        <f>IF(Arkusz3!G480=1,Arkusz3!G479,"")</f>
        <v>1</v>
      </c>
      <c r="H479" s="18">
        <f>IF(Arkusz3!H480=1,Arkusz3!H479,"")</f>
        <v>1</v>
      </c>
      <c r="I479" s="18" t="str">
        <f>IF(Arkusz3!I480=1,Arkusz3!I479,"")</f>
        <v/>
      </c>
    </row>
    <row r="480" spans="1:9" x14ac:dyDescent="0.25">
      <c r="A480" s="13">
        <v>477</v>
      </c>
      <c r="B480" s="18">
        <f>IF(Arkusz3!B481=1,Arkusz3!B480,"")</f>
        <v>1</v>
      </c>
      <c r="C480" s="18">
        <f ca="1">IF(Arkusz3!C481=1,Arkusz3!C480,"")</f>
        <v>2</v>
      </c>
      <c r="D480" s="18" t="str">
        <f>IF(Arkusz3!D481=1,Arkusz3!D480,"")</f>
        <v/>
      </c>
      <c r="E480" s="18">
        <f>IF(Arkusz3!E481=1,Arkusz3!E480,"")</f>
        <v>1</v>
      </c>
      <c r="F480" s="18" t="str">
        <f>IF(Arkusz3!F481=1,Arkusz3!F480,"")</f>
        <v/>
      </c>
      <c r="G480" s="18">
        <f>IF(Arkusz3!G481=1,Arkusz3!G480,"")</f>
        <v>1</v>
      </c>
      <c r="H480" s="18">
        <f>IF(Arkusz3!H481=1,Arkusz3!H480,"")</f>
        <v>1</v>
      </c>
      <c r="I480" s="18" t="str">
        <f>IF(Arkusz3!I481=1,Arkusz3!I480,"")</f>
        <v/>
      </c>
    </row>
    <row r="481" spans="1:9" x14ac:dyDescent="0.25">
      <c r="A481" s="13">
        <v>478</v>
      </c>
      <c r="B481" s="18" t="str">
        <f>IF(Arkusz3!B482=1,Arkusz3!B481,"")</f>
        <v/>
      </c>
      <c r="C481" s="18" t="str">
        <f ca="1">IF(Arkusz3!C482=1,Arkusz3!C481,"")</f>
        <v/>
      </c>
      <c r="D481" s="18" t="str">
        <f>IF(Arkusz3!D482=1,Arkusz3!D481,"")</f>
        <v/>
      </c>
      <c r="E481" s="18" t="str">
        <f>IF(Arkusz3!E482=1,Arkusz3!E481,"")</f>
        <v/>
      </c>
      <c r="F481" s="18" t="str">
        <f>IF(Arkusz3!F482=1,Arkusz3!F481,"")</f>
        <v/>
      </c>
      <c r="G481" s="18" t="str">
        <f>IF(Arkusz3!G482=1,Arkusz3!G481,"")</f>
        <v/>
      </c>
      <c r="H481" s="18" t="str">
        <f>IF(Arkusz3!H482=1,Arkusz3!H481,"")</f>
        <v/>
      </c>
      <c r="I481" s="18">
        <f>IF(Arkusz3!I482=1,Arkusz3!I481,"")</f>
        <v>5</v>
      </c>
    </row>
    <row r="482" spans="1:9" x14ac:dyDescent="0.25">
      <c r="A482" s="13">
        <v>479</v>
      </c>
      <c r="B482" s="18">
        <f>IF(Arkusz3!B483=1,Arkusz3!B482,"")</f>
        <v>2</v>
      </c>
      <c r="C482" s="18">
        <f ca="1">IF(Arkusz3!C483=1,Arkusz3!C482,"")</f>
        <v>2</v>
      </c>
      <c r="D482" s="18" t="str">
        <f>IF(Arkusz3!D483=1,Arkusz3!D482,"")</f>
        <v/>
      </c>
      <c r="E482" s="18" t="str">
        <f>IF(Arkusz3!E483=1,Arkusz3!E482,"")</f>
        <v/>
      </c>
      <c r="F482" s="18">
        <f>IF(Arkusz3!F483=1,Arkusz3!F482,"")</f>
        <v>8</v>
      </c>
      <c r="G482" s="18" t="str">
        <f>IF(Arkusz3!G483=1,Arkusz3!G482,"")</f>
        <v/>
      </c>
      <c r="H482" s="18">
        <f>IF(Arkusz3!H483=1,Arkusz3!H482,"")</f>
        <v>2</v>
      </c>
      <c r="I482" s="18" t="str">
        <f>IF(Arkusz3!I483=1,Arkusz3!I482,"")</f>
        <v/>
      </c>
    </row>
    <row r="483" spans="1:9" x14ac:dyDescent="0.25">
      <c r="A483" s="13">
        <v>480</v>
      </c>
      <c r="B483" s="18">
        <f>IF(Arkusz3!B484=1,Arkusz3!B483,"")</f>
        <v>1</v>
      </c>
      <c r="C483" s="18" t="str">
        <f ca="1">IF(Arkusz3!C484=1,Arkusz3!C483,"")</f>
        <v/>
      </c>
      <c r="D483" s="18">
        <f>IF(Arkusz3!D484=1,Arkusz3!D483,"")</f>
        <v>4</v>
      </c>
      <c r="E483" s="18" t="str">
        <f>IF(Arkusz3!E484=1,Arkusz3!E483,"")</f>
        <v/>
      </c>
      <c r="F483" s="18">
        <f>IF(Arkusz3!F484=1,Arkusz3!F483,"")</f>
        <v>1</v>
      </c>
      <c r="G483" s="18" t="str">
        <f>IF(Arkusz3!G484=1,Arkusz3!G483,"")</f>
        <v/>
      </c>
      <c r="H483" s="18" t="str">
        <f>IF(Arkusz3!H484=1,Arkusz3!H483,"")</f>
        <v/>
      </c>
      <c r="I483" s="18">
        <f>IF(Arkusz3!I484=1,Arkusz3!I483,"")</f>
        <v>2</v>
      </c>
    </row>
    <row r="484" spans="1:9" x14ac:dyDescent="0.25">
      <c r="A484" s="13">
        <v>481</v>
      </c>
      <c r="B484" s="18" t="str">
        <f>IF(Arkusz3!B485=1,Arkusz3!B484,"")</f>
        <v/>
      </c>
      <c r="C484" s="18">
        <f ca="1">IF(Arkusz3!C485=1,Arkusz3!C484,"")</f>
        <v>2</v>
      </c>
      <c r="D484" s="18" t="str">
        <f>IF(Arkusz3!D485=1,Arkusz3!D484,"")</f>
        <v/>
      </c>
      <c r="E484" s="18" t="str">
        <f>IF(Arkusz3!E485=1,Arkusz3!E484,"")</f>
        <v/>
      </c>
      <c r="F484" s="18" t="str">
        <f>IF(Arkusz3!F485=1,Arkusz3!F484,"")</f>
        <v/>
      </c>
      <c r="G484" s="18" t="str">
        <f>IF(Arkusz3!G485=1,Arkusz3!G484,"")</f>
        <v/>
      </c>
      <c r="H484" s="18" t="str">
        <f>IF(Arkusz3!H485=1,Arkusz3!H484,"")</f>
        <v/>
      </c>
      <c r="I484" s="18">
        <f>IF(Arkusz3!I485=1,Arkusz3!I484,"")</f>
        <v>1</v>
      </c>
    </row>
    <row r="485" spans="1:9" x14ac:dyDescent="0.25">
      <c r="A485" s="13">
        <v>482</v>
      </c>
      <c r="B485" s="18" t="str">
        <f>IF(Arkusz3!B486=1,Arkusz3!B485,"")</f>
        <v/>
      </c>
      <c r="C485" s="18">
        <f ca="1">IF(Arkusz3!C486=1,Arkusz3!C485,"")</f>
        <v>1</v>
      </c>
      <c r="D485" s="18" t="str">
        <f>IF(Arkusz3!D486=1,Arkusz3!D485,"")</f>
        <v/>
      </c>
      <c r="E485" s="18" t="str">
        <f>IF(Arkusz3!E486=1,Arkusz3!E485,"")</f>
        <v/>
      </c>
      <c r="F485" s="18" t="str">
        <f>IF(Arkusz3!F486=1,Arkusz3!F485,"")</f>
        <v/>
      </c>
      <c r="G485" s="18">
        <f>IF(Arkusz3!G486=1,Arkusz3!G485,"")</f>
        <v>5</v>
      </c>
      <c r="H485" s="18" t="str">
        <f>IF(Arkusz3!H486=1,Arkusz3!H485,"")</f>
        <v/>
      </c>
      <c r="I485" s="18" t="str">
        <f>IF(Arkusz3!I486=1,Arkusz3!I485,"")</f>
        <v/>
      </c>
    </row>
    <row r="486" spans="1:9" x14ac:dyDescent="0.25">
      <c r="A486" s="13">
        <v>483</v>
      </c>
      <c r="B486" s="18">
        <f>IF(Arkusz3!B487=1,Arkusz3!B486,"")</f>
        <v>3</v>
      </c>
      <c r="C486" s="18">
        <f ca="1">IF(Arkusz3!C487=1,Arkusz3!C486,"")</f>
        <v>1</v>
      </c>
      <c r="D486" s="18" t="str">
        <f>IF(Arkusz3!D487=1,Arkusz3!D486,"")</f>
        <v/>
      </c>
      <c r="E486" s="18">
        <f>IF(Arkusz3!E487=1,Arkusz3!E486,"")</f>
        <v>6</v>
      </c>
      <c r="F486" s="18">
        <f>IF(Arkusz3!F487=1,Arkusz3!F486,"")</f>
        <v>3</v>
      </c>
      <c r="G486" s="18">
        <f>IF(Arkusz3!G487=1,Arkusz3!G486,"")</f>
        <v>1</v>
      </c>
      <c r="H486" s="18">
        <f>IF(Arkusz3!H487=1,Arkusz3!H486,"")</f>
        <v>4</v>
      </c>
      <c r="I486" s="18" t="str">
        <f>IF(Arkusz3!I487=1,Arkusz3!I486,"")</f>
        <v/>
      </c>
    </row>
    <row r="487" spans="1:9" x14ac:dyDescent="0.25">
      <c r="A487" s="13">
        <v>484</v>
      </c>
      <c r="B487" s="18">
        <f>IF(Arkusz3!B488=1,Arkusz3!B487,"")</f>
        <v>1</v>
      </c>
      <c r="C487" s="18">
        <f ca="1">IF(Arkusz3!C488=1,Arkusz3!C487,"")</f>
        <v>1</v>
      </c>
      <c r="D487" s="18">
        <f>IF(Arkusz3!D488=1,Arkusz3!D487,"")</f>
        <v>4</v>
      </c>
      <c r="E487" s="18" t="str">
        <f>IF(Arkusz3!E488=1,Arkusz3!E487,"")</f>
        <v/>
      </c>
      <c r="F487" s="18" t="str">
        <f>IF(Arkusz3!F488=1,Arkusz3!F487,"")</f>
        <v/>
      </c>
      <c r="G487" s="18" t="str">
        <f>IF(Arkusz3!G488=1,Arkusz3!G487,"")</f>
        <v/>
      </c>
      <c r="H487" s="18" t="str">
        <f>IF(Arkusz3!H488=1,Arkusz3!H487,"")</f>
        <v/>
      </c>
      <c r="I487" s="18">
        <f>IF(Arkusz3!I488=1,Arkusz3!I487,"")</f>
        <v>3</v>
      </c>
    </row>
    <row r="488" spans="1:9" x14ac:dyDescent="0.25">
      <c r="A488" s="13">
        <v>485</v>
      </c>
      <c r="B488" s="18" t="str">
        <f>IF(Arkusz3!B489=1,Arkusz3!B488,"")</f>
        <v/>
      </c>
      <c r="C488" s="18" t="str">
        <f ca="1">IF(Arkusz3!C489=1,Arkusz3!C488,"")</f>
        <v/>
      </c>
      <c r="D488" s="18" t="str">
        <f>IF(Arkusz3!D489=1,Arkusz3!D488,"")</f>
        <v/>
      </c>
      <c r="E488" s="18">
        <f>IF(Arkusz3!E489=1,Arkusz3!E488,"")</f>
        <v>2</v>
      </c>
      <c r="F488" s="18">
        <f>IF(Arkusz3!F489=1,Arkusz3!F488,"")</f>
        <v>2</v>
      </c>
      <c r="G488" s="18" t="str">
        <f>IF(Arkusz3!G489=1,Arkusz3!G488,"")</f>
        <v/>
      </c>
      <c r="H488" s="18" t="str">
        <f>IF(Arkusz3!H489=1,Arkusz3!H488,"")</f>
        <v/>
      </c>
      <c r="I488" s="18">
        <f>IF(Arkusz3!I489=1,Arkusz3!I488,"")</f>
        <v>1</v>
      </c>
    </row>
    <row r="489" spans="1:9" x14ac:dyDescent="0.25">
      <c r="A489" s="13">
        <v>486</v>
      </c>
      <c r="B489" s="18" t="str">
        <f>IF(Arkusz3!B490=1,Arkusz3!B489,"")</f>
        <v/>
      </c>
      <c r="C489" s="18" t="str">
        <f ca="1">IF(Arkusz3!C490=1,Arkusz3!C489,"")</f>
        <v/>
      </c>
      <c r="D489" s="18" t="str">
        <f>IF(Arkusz3!D490=1,Arkusz3!D489,"")</f>
        <v/>
      </c>
      <c r="E489" s="18">
        <f>IF(Arkusz3!E490=1,Arkusz3!E489,"")</f>
        <v>1</v>
      </c>
      <c r="F489" s="18" t="str">
        <f>IF(Arkusz3!F490=1,Arkusz3!F489,"")</f>
        <v/>
      </c>
      <c r="G489" s="18">
        <f>IF(Arkusz3!G490=1,Arkusz3!G489,"")</f>
        <v>3</v>
      </c>
      <c r="H489" s="18" t="str">
        <f>IF(Arkusz3!H490=1,Arkusz3!H489,"")</f>
        <v/>
      </c>
      <c r="I489" s="18" t="str">
        <f>IF(Arkusz3!I490=1,Arkusz3!I489,"")</f>
        <v/>
      </c>
    </row>
    <row r="490" spans="1:9" x14ac:dyDescent="0.25">
      <c r="A490" s="13">
        <v>487</v>
      </c>
      <c r="B490" s="18" t="str">
        <f>IF(Arkusz3!B491=1,Arkusz3!B490,"")</f>
        <v/>
      </c>
      <c r="C490" s="18">
        <f ca="1">IF(Arkusz3!C491=1,Arkusz3!C490,"")</f>
        <v>3</v>
      </c>
      <c r="D490" s="18" t="str">
        <f>IF(Arkusz3!D491=1,Arkusz3!D490,"")</f>
        <v/>
      </c>
      <c r="E490" s="18">
        <f>IF(Arkusz3!E491=1,Arkusz3!E490,"")</f>
        <v>1</v>
      </c>
      <c r="F490" s="18" t="str">
        <f>IF(Arkusz3!F491=1,Arkusz3!F490,"")</f>
        <v/>
      </c>
      <c r="G490" s="18">
        <f>IF(Arkusz3!G491=1,Arkusz3!G490,"")</f>
        <v>1</v>
      </c>
      <c r="H490" s="18">
        <f>IF(Arkusz3!H491=1,Arkusz3!H490,"")</f>
        <v>4</v>
      </c>
      <c r="I490" s="18">
        <f>IF(Arkusz3!I491=1,Arkusz3!I490,"")</f>
        <v>2</v>
      </c>
    </row>
    <row r="491" spans="1:9" x14ac:dyDescent="0.25">
      <c r="A491" s="13">
        <v>488</v>
      </c>
      <c r="B491" s="18" t="str">
        <f>IF(Arkusz3!B492=1,Arkusz3!B491,"")</f>
        <v/>
      </c>
      <c r="C491" s="18" t="str">
        <f ca="1">IF(Arkusz3!C492=1,Arkusz3!C491,"")</f>
        <v/>
      </c>
      <c r="D491" s="18">
        <f>IF(Arkusz3!D492=1,Arkusz3!D491,"")</f>
        <v>4</v>
      </c>
      <c r="E491" s="18" t="str">
        <f>IF(Arkusz3!E492=1,Arkusz3!E491,"")</f>
        <v/>
      </c>
      <c r="F491" s="18" t="str">
        <f>IF(Arkusz3!F492=1,Arkusz3!F491,"")</f>
        <v/>
      </c>
      <c r="G491" s="18">
        <f>IF(Arkusz3!G492=1,Arkusz3!G491,"")</f>
        <v>1</v>
      </c>
      <c r="H491" s="18" t="str">
        <f>IF(Arkusz3!H492=1,Arkusz3!H491,"")</f>
        <v/>
      </c>
      <c r="I491" s="18">
        <f>IF(Arkusz3!I492=1,Arkusz3!I491,"")</f>
        <v>1</v>
      </c>
    </row>
    <row r="492" spans="1:9" x14ac:dyDescent="0.25">
      <c r="A492" s="13">
        <v>489</v>
      </c>
      <c r="B492" s="18" t="str">
        <f>IF(Arkusz3!B493=1,Arkusz3!B492,"")</f>
        <v/>
      </c>
      <c r="C492" s="18">
        <f ca="1">IF(Arkusz3!C493=1,Arkusz3!C492,"")</f>
        <v>2</v>
      </c>
      <c r="D492" s="18" t="str">
        <f>IF(Arkusz3!D493=1,Arkusz3!D492,"")</f>
        <v/>
      </c>
      <c r="E492" s="18" t="str">
        <f>IF(Arkusz3!E493=1,Arkusz3!E492,"")</f>
        <v/>
      </c>
      <c r="F492" s="18" t="str">
        <f>IF(Arkusz3!F493=1,Arkusz3!F492,"")</f>
        <v/>
      </c>
      <c r="G492" s="18">
        <f>IF(Arkusz3!G493=1,Arkusz3!G492,"")</f>
        <v>1</v>
      </c>
      <c r="H492" s="18">
        <f>IF(Arkusz3!H493=1,Arkusz3!H492,"")</f>
        <v>2</v>
      </c>
      <c r="I492" s="18" t="str">
        <f>IF(Arkusz3!I493=1,Arkusz3!I492,"")</f>
        <v/>
      </c>
    </row>
    <row r="493" spans="1:9" x14ac:dyDescent="0.25">
      <c r="A493" s="13">
        <v>490</v>
      </c>
      <c r="B493" s="18" t="str">
        <f>IF(Arkusz3!B494=1,Arkusz3!B493,"")</f>
        <v/>
      </c>
      <c r="C493" s="18" t="str">
        <f ca="1">IF(Arkusz3!C494=1,Arkusz3!C493,"")</f>
        <v/>
      </c>
      <c r="D493" s="18" t="str">
        <f>IF(Arkusz3!D494=1,Arkusz3!D493,"")</f>
        <v/>
      </c>
      <c r="E493" s="18" t="str">
        <f>IF(Arkusz3!E494=1,Arkusz3!E493,"")</f>
        <v/>
      </c>
      <c r="F493" s="18">
        <f>IF(Arkusz3!F494=1,Arkusz3!F493,"")</f>
        <v>5</v>
      </c>
      <c r="G493" s="18" t="str">
        <f>IF(Arkusz3!G494=1,Arkusz3!G493,"")</f>
        <v/>
      </c>
      <c r="H493" s="18">
        <f>IF(Arkusz3!H494=1,Arkusz3!H493,"")</f>
        <v>1</v>
      </c>
      <c r="I493" s="18">
        <f>IF(Arkusz3!I494=1,Arkusz3!I493,"")</f>
        <v>2</v>
      </c>
    </row>
    <row r="494" spans="1:9" x14ac:dyDescent="0.25">
      <c r="A494" s="13">
        <v>491</v>
      </c>
      <c r="B494" s="18" t="str">
        <f>IF(Arkusz3!B495=1,Arkusz3!B494,"")</f>
        <v/>
      </c>
      <c r="C494" s="18">
        <f ca="1">IF(Arkusz3!C495=1,Arkusz3!C494,"")</f>
        <v>2</v>
      </c>
      <c r="D494" s="18" t="str">
        <f>IF(Arkusz3!D495=1,Arkusz3!D494,"")</f>
        <v/>
      </c>
      <c r="E494" s="18" t="str">
        <f>IF(Arkusz3!E495=1,Arkusz3!E494,"")</f>
        <v/>
      </c>
      <c r="F494" s="18" t="str">
        <f>IF(Arkusz3!F495=1,Arkusz3!F494,"")</f>
        <v/>
      </c>
      <c r="G494" s="18" t="str">
        <f>IF(Arkusz3!G495=1,Arkusz3!G494,"")</f>
        <v/>
      </c>
      <c r="H494" s="18">
        <f>IF(Arkusz3!H495=1,Arkusz3!H494,"")</f>
        <v>1</v>
      </c>
      <c r="I494" s="18">
        <f>IF(Arkusz3!I495=1,Arkusz3!I494,"")</f>
        <v>1</v>
      </c>
    </row>
    <row r="495" spans="1:9" x14ac:dyDescent="0.25">
      <c r="A495" s="13">
        <v>492</v>
      </c>
      <c r="B495" s="18">
        <f>IF(Arkusz3!B496=1,Arkusz3!B495,"")</f>
        <v>8</v>
      </c>
      <c r="C495" s="18" t="str">
        <f ca="1">IF(Arkusz3!C496=1,Arkusz3!C495,"")</f>
        <v/>
      </c>
      <c r="D495" s="18">
        <f>IF(Arkusz3!D496=1,Arkusz3!D495,"")</f>
        <v>4</v>
      </c>
      <c r="E495" s="18" t="str">
        <f>IF(Arkusz3!E496=1,Arkusz3!E495,"")</f>
        <v/>
      </c>
      <c r="F495" s="18" t="str">
        <f>IF(Arkusz3!F496=1,Arkusz3!F495,"")</f>
        <v/>
      </c>
      <c r="G495" s="18">
        <f>IF(Arkusz3!G496=1,Arkusz3!G495,"")</f>
        <v>3</v>
      </c>
      <c r="H495" s="18">
        <f>IF(Arkusz3!H496=1,Arkusz3!H495,"")</f>
        <v>1</v>
      </c>
      <c r="I495" s="18" t="str">
        <f>IF(Arkusz3!I496=1,Arkusz3!I495,"")</f>
        <v/>
      </c>
    </row>
    <row r="496" spans="1:9" x14ac:dyDescent="0.25">
      <c r="A496" s="13">
        <v>493</v>
      </c>
      <c r="B496" s="18">
        <f>IF(Arkusz3!B497=1,Arkusz3!B496,"")</f>
        <v>1</v>
      </c>
      <c r="C496" s="18" t="str">
        <f ca="1">IF(Arkusz3!C497=1,Arkusz3!C496,"")</f>
        <v/>
      </c>
      <c r="D496" s="18" t="str">
        <f>IF(Arkusz3!D497=1,Arkusz3!D496,"")</f>
        <v/>
      </c>
      <c r="E496" s="18">
        <f>IF(Arkusz3!E497=1,Arkusz3!E496,"")</f>
        <v>6</v>
      </c>
      <c r="F496" s="18" t="str">
        <f>IF(Arkusz3!F497=1,Arkusz3!F496,"")</f>
        <v/>
      </c>
      <c r="G496" s="18">
        <f>IF(Arkusz3!G497=1,Arkusz3!G496,"")</f>
        <v>1</v>
      </c>
      <c r="H496" s="18">
        <f>IF(Arkusz3!H497=1,Arkusz3!H496,"")</f>
        <v>1</v>
      </c>
      <c r="I496" s="18" t="str">
        <f>IF(Arkusz3!I497=1,Arkusz3!I496,"")</f>
        <v/>
      </c>
    </row>
    <row r="497" spans="1:9" x14ac:dyDescent="0.25">
      <c r="A497" s="13">
        <v>494</v>
      </c>
      <c r="B497" s="18" t="str">
        <f>IF(Arkusz3!B498=1,Arkusz3!B497,"")</f>
        <v/>
      </c>
      <c r="C497" s="18">
        <f ca="1">IF(Arkusz3!C498=1,Arkusz3!C497,"")</f>
        <v>3</v>
      </c>
      <c r="D497" s="18" t="str">
        <f>IF(Arkusz3!D498=1,Arkusz3!D497,"")</f>
        <v/>
      </c>
      <c r="E497" s="18" t="str">
        <f>IF(Arkusz3!E498=1,Arkusz3!E497,"")</f>
        <v/>
      </c>
      <c r="F497" s="18" t="str">
        <f>IF(Arkusz3!F498=1,Arkusz3!F497,"")</f>
        <v/>
      </c>
      <c r="G497" s="18" t="str">
        <f>IF(Arkusz3!G498=1,Arkusz3!G497,"")</f>
        <v/>
      </c>
      <c r="H497" s="18">
        <f>IF(Arkusz3!H498=1,Arkusz3!H497,"")</f>
        <v>1</v>
      </c>
      <c r="I497" s="18" t="str">
        <f>IF(Arkusz3!I498=1,Arkusz3!I497,"")</f>
        <v/>
      </c>
    </row>
    <row r="498" spans="1:9" x14ac:dyDescent="0.25">
      <c r="A498" s="13">
        <v>495</v>
      </c>
      <c r="B498" s="18">
        <f>IF(Arkusz3!B499=1,Arkusz3!B498,"")</f>
        <v>2</v>
      </c>
      <c r="C498" s="18">
        <f ca="1">IF(Arkusz3!C499=1,Arkusz3!C498,"")</f>
        <v>1</v>
      </c>
      <c r="D498" s="18" t="str">
        <f>IF(Arkusz3!D499=1,Arkusz3!D498,"")</f>
        <v/>
      </c>
      <c r="E498" s="18">
        <f>IF(Arkusz3!E499=1,Arkusz3!E498,"")</f>
        <v>2</v>
      </c>
      <c r="F498" s="18">
        <f>IF(Arkusz3!F499=1,Arkusz3!F498,"")</f>
        <v>5</v>
      </c>
      <c r="G498" s="18" t="str">
        <f>IF(Arkusz3!G499=1,Arkusz3!G498,"")</f>
        <v/>
      </c>
      <c r="H498" s="18">
        <f>IF(Arkusz3!H499=1,Arkusz3!H498,"")</f>
        <v>1</v>
      </c>
      <c r="I498" s="18">
        <f>IF(Arkusz3!I499=1,Arkusz3!I498,"")</f>
        <v>4</v>
      </c>
    </row>
    <row r="499" spans="1:9" x14ac:dyDescent="0.25">
      <c r="A499" s="13">
        <v>496</v>
      </c>
      <c r="B499" s="18" t="str">
        <f>IF(Arkusz3!B500=1,Arkusz3!B499,"")</f>
        <v/>
      </c>
      <c r="C499" s="18">
        <f ca="1">IF(Arkusz3!C500=1,Arkusz3!C499,"")</f>
        <v>1</v>
      </c>
      <c r="D499" s="18">
        <f>IF(Arkusz3!D500=1,Arkusz3!D499,"")</f>
        <v>4</v>
      </c>
      <c r="E499" s="18">
        <f>IF(Arkusz3!E500=1,Arkusz3!E499,"")</f>
        <v>1</v>
      </c>
      <c r="F499" s="18">
        <f>IF(Arkusz3!F500=1,Arkusz3!F499,"")</f>
        <v>1</v>
      </c>
      <c r="G499" s="18">
        <f>IF(Arkusz3!G500=1,Arkusz3!G499,"")</f>
        <v>3</v>
      </c>
      <c r="H499" s="18">
        <f>IF(Arkusz3!H500=1,Arkusz3!H499,"")</f>
        <v>1</v>
      </c>
      <c r="I499" s="18" t="str">
        <f>IF(Arkusz3!I500=1,Arkusz3!I499,"")</f>
        <v/>
      </c>
    </row>
    <row r="500" spans="1:9" x14ac:dyDescent="0.25">
      <c r="A500" s="13">
        <v>497</v>
      </c>
      <c r="B500" s="18" t="str">
        <f>IF(Arkusz3!B501=1,Arkusz3!B500,"")</f>
        <v/>
      </c>
      <c r="C500" s="18" t="str">
        <f ca="1">IF(Arkusz3!C501=1,Arkusz3!C500,"")</f>
        <v/>
      </c>
      <c r="D500" s="18" t="str">
        <f>IF(Arkusz3!D501=1,Arkusz3!D500,"")</f>
        <v/>
      </c>
      <c r="E500" s="18">
        <f>IF(Arkusz3!E501=1,Arkusz3!E500,"")</f>
        <v>1</v>
      </c>
      <c r="F500" s="18">
        <f>IF(Arkusz3!F501=1,Arkusz3!F500,"")</f>
        <v>1</v>
      </c>
      <c r="G500" s="18">
        <f>IF(Arkusz3!G501=1,Arkusz3!G500,"")</f>
        <v>1</v>
      </c>
      <c r="H500" s="18" t="str">
        <f>IF(Arkusz3!H501=1,Arkusz3!H500,"")</f>
        <v/>
      </c>
      <c r="I500" s="18">
        <f>IF(Arkusz3!I501=1,Arkusz3!I500,"")</f>
        <v>2</v>
      </c>
    </row>
    <row r="501" spans="1:9" x14ac:dyDescent="0.25">
      <c r="A501" s="13">
        <v>498</v>
      </c>
      <c r="B501" s="18" t="str">
        <f>IF(Arkusz3!B502=1,Arkusz3!B501,"")</f>
        <v/>
      </c>
      <c r="C501" s="18" t="str">
        <f ca="1">IF(Arkusz3!C502=1,Arkusz3!C501,"")</f>
        <v/>
      </c>
      <c r="D501" s="18" t="str">
        <f>IF(Arkusz3!D502=1,Arkusz3!D501,"")</f>
        <v/>
      </c>
      <c r="E501" s="18" t="str">
        <f>IF(Arkusz3!E502=1,Arkusz3!E501,"")</f>
        <v/>
      </c>
      <c r="F501" s="18" t="str">
        <f>IF(Arkusz3!F502=1,Arkusz3!F501,"")</f>
        <v/>
      </c>
      <c r="G501" s="18" t="str">
        <f>IF(Arkusz3!G502=1,Arkusz3!G501,"")</f>
        <v/>
      </c>
      <c r="H501" s="18" t="str">
        <f>IF(Arkusz3!H502=1,Arkusz3!H501,"")</f>
        <v/>
      </c>
      <c r="I501" s="18" t="str">
        <f>IF(Arkusz3!I502=1,Arkusz3!I501,"")</f>
        <v/>
      </c>
    </row>
    <row r="502" spans="1:9" x14ac:dyDescent="0.25">
      <c r="A502" s="13">
        <v>499</v>
      </c>
      <c r="B502" s="18">
        <f>IF(Arkusz3!B503=1,Arkusz3!B502,"")</f>
        <v>4</v>
      </c>
      <c r="C502" s="18" t="str">
        <f ca="1">IF(Arkusz3!C503=1,Arkusz3!C502,"")</f>
        <v/>
      </c>
      <c r="D502" s="18" t="str">
        <f>IF(Arkusz3!D503=1,Arkusz3!D502,"")</f>
        <v/>
      </c>
      <c r="E502" s="18" t="str">
        <f>IF(Arkusz3!E503=1,Arkusz3!E502,"")</f>
        <v/>
      </c>
      <c r="F502" s="18">
        <f>IF(Arkusz3!F503=1,Arkusz3!F502,"")</f>
        <v>2</v>
      </c>
      <c r="G502" s="18">
        <f>IF(Arkusz3!G503=1,Arkusz3!G502,"")</f>
        <v>2</v>
      </c>
      <c r="H502" s="18" t="str">
        <f>IF(Arkusz3!H503=1,Arkusz3!H502,"")</f>
        <v/>
      </c>
      <c r="I502" s="18" t="str">
        <f>IF(Arkusz3!I503=1,Arkusz3!I502,"")</f>
        <v/>
      </c>
    </row>
    <row r="503" spans="1:9" x14ac:dyDescent="0.25">
      <c r="A503" s="13">
        <v>500</v>
      </c>
      <c r="B503" s="18">
        <f>IF(Arkusz3!B504=1,Arkusz3!B503,"")</f>
        <v>1</v>
      </c>
      <c r="C503" s="18">
        <f ca="1">IF(Arkusz3!C504=1,Arkusz3!C503,"")</f>
        <v>4</v>
      </c>
      <c r="D503" s="18">
        <f>IF(Arkusz3!D504=1,Arkusz3!D503,"")</f>
        <v>4</v>
      </c>
      <c r="E503" s="18" t="str">
        <f>IF(Arkusz3!E504=1,Arkusz3!E503,"")</f>
        <v/>
      </c>
      <c r="F503" s="18">
        <f>IF(Arkusz3!F504=1,Arkusz3!F503,"")</f>
        <v>1</v>
      </c>
      <c r="G503" s="18">
        <f>IF(Arkusz3!G504=1,Arkusz3!G503,"")</f>
        <v>1</v>
      </c>
      <c r="H503" s="18">
        <f>IF(Arkusz3!H504=1,Arkusz3!H503,"")</f>
        <v>4</v>
      </c>
      <c r="I503" s="18">
        <f>IF(Arkusz3!I504=1,Arkusz3!I503,"")</f>
        <v>3</v>
      </c>
    </row>
    <row r="504" spans="1:9" x14ac:dyDescent="0.25">
      <c r="A504" s="13">
        <v>501</v>
      </c>
      <c r="B504" s="18">
        <f>IF(Arkusz3!B505=1,Arkusz3!B504,"")</f>
        <v>1</v>
      </c>
      <c r="C504" s="18" t="str">
        <f ca="1">IF(Arkusz3!C505=1,Arkusz3!C504,"")</f>
        <v/>
      </c>
      <c r="D504" s="18" t="str">
        <f>IF(Arkusz3!D505=1,Arkusz3!D504,"")</f>
        <v/>
      </c>
      <c r="E504" s="18" t="str">
        <f>IF(Arkusz3!E505=1,Arkusz3!E504,"")</f>
        <v/>
      </c>
      <c r="F504" s="18">
        <f>IF(Arkusz3!F505=1,Arkusz3!F504,"")</f>
        <v>1</v>
      </c>
      <c r="G504" s="18">
        <f>IF(Arkusz3!G505=1,Arkusz3!G504,"")</f>
        <v>1</v>
      </c>
      <c r="H504" s="18">
        <f>IF(Arkusz3!H505=1,Arkusz3!H504,"")</f>
        <v>1</v>
      </c>
      <c r="I504" s="18" t="str">
        <f>IF(Arkusz3!I505=1,Arkusz3!I504,"")</f>
        <v/>
      </c>
    </row>
    <row r="505" spans="1:9" x14ac:dyDescent="0.25">
      <c r="A505" s="13">
        <v>502</v>
      </c>
      <c r="B505" s="18" t="str">
        <f>IF(Arkusz3!B506=1,Arkusz3!B505,"")</f>
        <v/>
      </c>
      <c r="C505" s="18">
        <f ca="1">IF(Arkusz3!C506=1,Arkusz3!C505,"")</f>
        <v>2</v>
      </c>
      <c r="D505" s="18" t="str">
        <f>IF(Arkusz3!D506=1,Arkusz3!D505,"")</f>
        <v/>
      </c>
      <c r="E505" s="18" t="str">
        <f>IF(Arkusz3!E506=1,Arkusz3!E505,"")</f>
        <v/>
      </c>
      <c r="F505" s="18">
        <f>IF(Arkusz3!F506=1,Arkusz3!F505,"")</f>
        <v>1</v>
      </c>
      <c r="G505" s="18">
        <f>IF(Arkusz3!G506=1,Arkusz3!G505,"")</f>
        <v>1</v>
      </c>
      <c r="H505" s="18">
        <f>IF(Arkusz3!H506=1,Arkusz3!H505,"")</f>
        <v>1</v>
      </c>
      <c r="I505" s="18">
        <f>IF(Arkusz3!I506=1,Arkusz3!I505,"")</f>
        <v>2</v>
      </c>
    </row>
    <row r="506" spans="1:9" x14ac:dyDescent="0.25">
      <c r="A506" s="13">
        <v>503</v>
      </c>
      <c r="B506" s="18" t="str">
        <f>IF(Arkusz3!B507=1,Arkusz3!B506,"")</f>
        <v/>
      </c>
      <c r="C506" s="18">
        <f ca="1">IF(Arkusz3!C507=1,Arkusz3!C506,"")</f>
        <v>1</v>
      </c>
      <c r="D506" s="18" t="str">
        <f>IF(Arkusz3!D507=1,Arkusz3!D506,"")</f>
        <v/>
      </c>
      <c r="E506" s="18">
        <f>IF(Arkusz3!E507=1,Arkusz3!E506,"")</f>
        <v>6</v>
      </c>
      <c r="F506" s="18" t="str">
        <f>IF(Arkusz3!F507=1,Arkusz3!F506,"")</f>
        <v/>
      </c>
      <c r="G506" s="18">
        <f>IF(Arkusz3!G507=1,Arkusz3!G506,"")</f>
        <v>1</v>
      </c>
      <c r="H506" s="18">
        <f>IF(Arkusz3!H507=1,Arkusz3!H506,"")</f>
        <v>1</v>
      </c>
      <c r="I506" s="18">
        <f>IF(Arkusz3!I507=1,Arkusz3!I506,"")</f>
        <v>1</v>
      </c>
    </row>
    <row r="507" spans="1:9" x14ac:dyDescent="0.25">
      <c r="A507" s="13">
        <v>504</v>
      </c>
      <c r="B507" s="18">
        <f>IF(Arkusz3!B508=1,Arkusz3!B507,"")</f>
        <v>3</v>
      </c>
      <c r="C507" s="18">
        <f ca="1">IF(Arkusz3!C508=1,Arkusz3!C507,"")</f>
        <v>1</v>
      </c>
      <c r="D507" s="18">
        <f>IF(Arkusz3!D508=1,Arkusz3!D507,"")</f>
        <v>4</v>
      </c>
      <c r="E507" s="18" t="str">
        <f>IF(Arkusz3!E508=1,Arkusz3!E507,"")</f>
        <v/>
      </c>
      <c r="F507" s="18" t="str">
        <f>IF(Arkusz3!F508=1,Arkusz3!F507,"")</f>
        <v/>
      </c>
      <c r="G507" s="18">
        <f>IF(Arkusz3!G508=1,Arkusz3!G507,"")</f>
        <v>1</v>
      </c>
      <c r="H507" s="18" t="str">
        <f>IF(Arkusz3!H508=1,Arkusz3!H507,"")</f>
        <v/>
      </c>
      <c r="I507" s="18">
        <f>IF(Arkusz3!I508=1,Arkusz3!I507,"")</f>
        <v>1</v>
      </c>
    </row>
    <row r="508" spans="1:9" x14ac:dyDescent="0.25">
      <c r="A508" s="13">
        <v>505</v>
      </c>
      <c r="B508" s="18">
        <f>IF(Arkusz3!B509=1,Arkusz3!B508,"")</f>
        <v>1</v>
      </c>
      <c r="C508" s="18" t="str">
        <f ca="1">IF(Arkusz3!C509=1,Arkusz3!C508,"")</f>
        <v/>
      </c>
      <c r="D508" s="18" t="str">
        <f>IF(Arkusz3!D509=1,Arkusz3!D508,"")</f>
        <v/>
      </c>
      <c r="E508" s="18">
        <f>IF(Arkusz3!E509=1,Arkusz3!E508,"")</f>
        <v>2</v>
      </c>
      <c r="F508" s="18">
        <f>IF(Arkusz3!F509=1,Arkusz3!F508,"")</f>
        <v>3</v>
      </c>
      <c r="G508" s="18" t="str">
        <f>IF(Arkusz3!G509=1,Arkusz3!G508,"")</f>
        <v/>
      </c>
      <c r="H508" s="18">
        <f>IF(Arkusz3!H509=1,Arkusz3!H508,"")</f>
        <v>2</v>
      </c>
      <c r="I508" s="18" t="str">
        <f>IF(Arkusz3!I509=1,Arkusz3!I508,"")</f>
        <v/>
      </c>
    </row>
    <row r="509" spans="1:9" x14ac:dyDescent="0.25">
      <c r="A509" s="13">
        <v>506</v>
      </c>
      <c r="B509" s="18" t="str">
        <f>IF(Arkusz3!B510=1,Arkusz3!B509,"")</f>
        <v/>
      </c>
      <c r="C509" s="18">
        <f ca="1">IF(Arkusz3!C510=1,Arkusz3!C509,"")</f>
        <v>2</v>
      </c>
      <c r="D509" s="18" t="str">
        <f>IF(Arkusz3!D510=1,Arkusz3!D509,"")</f>
        <v/>
      </c>
      <c r="E509" s="18">
        <f>IF(Arkusz3!E510=1,Arkusz3!E509,"")</f>
        <v>1</v>
      </c>
      <c r="F509" s="18">
        <f>IF(Arkusz3!F510=1,Arkusz3!F509,"")</f>
        <v>1</v>
      </c>
      <c r="G509" s="18">
        <f>IF(Arkusz3!G510=1,Arkusz3!G509,"")</f>
        <v>2</v>
      </c>
      <c r="H509" s="18" t="str">
        <f>IF(Arkusz3!H510=1,Arkusz3!H509,"")</f>
        <v/>
      </c>
      <c r="I509" s="18" t="str">
        <f>IF(Arkusz3!I510=1,Arkusz3!I509,"")</f>
        <v/>
      </c>
    </row>
    <row r="510" spans="1:9" x14ac:dyDescent="0.25">
      <c r="A510" s="13">
        <v>507</v>
      </c>
      <c r="B510" s="18" t="str">
        <f>IF(Arkusz3!B511=1,Arkusz3!B510,"")</f>
        <v/>
      </c>
      <c r="C510" s="18" t="str">
        <f ca="1">IF(Arkusz3!C511=1,Arkusz3!C510,"")</f>
        <v/>
      </c>
      <c r="D510" s="18" t="str">
        <f>IF(Arkusz3!D511=1,Arkusz3!D510,"")</f>
        <v/>
      </c>
      <c r="E510" s="18">
        <f>IF(Arkusz3!E511=1,Arkusz3!E510,"")</f>
        <v>1</v>
      </c>
      <c r="F510" s="18">
        <f>IF(Arkusz3!F511=1,Arkusz3!F510,"")</f>
        <v>1</v>
      </c>
      <c r="G510" s="18">
        <f>IF(Arkusz3!G511=1,Arkusz3!G510,"")</f>
        <v>1</v>
      </c>
      <c r="H510" s="18" t="str">
        <f>IF(Arkusz3!H511=1,Arkusz3!H510,"")</f>
        <v/>
      </c>
      <c r="I510" s="18">
        <f>IF(Arkusz3!I511=1,Arkusz3!I510,"")</f>
        <v>3</v>
      </c>
    </row>
    <row r="511" spans="1:9" x14ac:dyDescent="0.25">
      <c r="A511" s="13">
        <v>508</v>
      </c>
      <c r="B511" s="18" t="str">
        <f>IF(Arkusz3!B512=1,Arkusz3!B511,"")</f>
        <v/>
      </c>
      <c r="C511" s="18" t="str">
        <f ca="1">IF(Arkusz3!C512=1,Arkusz3!C511,"")</f>
        <v/>
      </c>
      <c r="D511" s="18">
        <f>IF(Arkusz3!D512=1,Arkusz3!D511,"")</f>
        <v>4</v>
      </c>
      <c r="E511" s="18" t="str">
        <f>IF(Arkusz3!E512=1,Arkusz3!E511,"")</f>
        <v/>
      </c>
      <c r="F511" s="18" t="str">
        <f>IF(Arkusz3!F512=1,Arkusz3!F511,"")</f>
        <v/>
      </c>
      <c r="G511" s="18">
        <f>IF(Arkusz3!G512=1,Arkusz3!G511,"")</f>
        <v>1</v>
      </c>
      <c r="H511" s="18">
        <f>IF(Arkusz3!H512=1,Arkusz3!H511,"")</f>
        <v>3</v>
      </c>
      <c r="I511" s="18" t="str">
        <f>IF(Arkusz3!I512=1,Arkusz3!I511,"")</f>
        <v/>
      </c>
    </row>
    <row r="512" spans="1:9" x14ac:dyDescent="0.25">
      <c r="A512" s="13">
        <v>509</v>
      </c>
      <c r="B512" s="18">
        <f>IF(Arkusz3!B513=1,Arkusz3!B512,"")</f>
        <v>4</v>
      </c>
      <c r="C512" s="18">
        <f ca="1">IF(Arkusz3!C513=1,Arkusz3!C512,"")</f>
        <v>3</v>
      </c>
      <c r="D512" s="18" t="str">
        <f>IF(Arkusz3!D513=1,Arkusz3!D512,"")</f>
        <v/>
      </c>
      <c r="E512" s="18" t="str">
        <f>IF(Arkusz3!E513=1,Arkusz3!E512,"")</f>
        <v/>
      </c>
      <c r="F512" s="18" t="str">
        <f>IF(Arkusz3!F513=1,Arkusz3!F512,"")</f>
        <v/>
      </c>
      <c r="G512" s="18">
        <f>IF(Arkusz3!G513=1,Arkusz3!G512,"")</f>
        <v>1</v>
      </c>
      <c r="H512" s="18">
        <f>IF(Arkusz3!H513=1,Arkusz3!H512,"")</f>
        <v>1</v>
      </c>
      <c r="I512" s="18">
        <f>IF(Arkusz3!I513=1,Arkusz3!I512,"")</f>
        <v>2</v>
      </c>
    </row>
    <row r="513" spans="1:9" x14ac:dyDescent="0.25">
      <c r="A513" s="13">
        <v>510</v>
      </c>
      <c r="B513" s="18">
        <f>IF(Arkusz3!B514=1,Arkusz3!B513,"")</f>
        <v>1</v>
      </c>
      <c r="C513" s="18">
        <f ca="1">IF(Arkusz3!C514=1,Arkusz3!C513,"")</f>
        <v>1</v>
      </c>
      <c r="D513" s="18" t="str">
        <f>IF(Arkusz3!D514=1,Arkusz3!D513,"")</f>
        <v/>
      </c>
      <c r="E513" s="18" t="str">
        <f>IF(Arkusz3!E514=1,Arkusz3!E513,"")</f>
        <v/>
      </c>
      <c r="F513" s="18">
        <f>IF(Arkusz3!F514=1,Arkusz3!F513,"")</f>
        <v>3</v>
      </c>
      <c r="G513" s="18" t="str">
        <f>IF(Arkusz3!G514=1,Arkusz3!G513,"")</f>
        <v/>
      </c>
      <c r="H513" s="18" t="str">
        <f>IF(Arkusz3!H514=1,Arkusz3!H513,"")</f>
        <v/>
      </c>
      <c r="I513" s="18" t="str">
        <f>IF(Arkusz3!I514=1,Arkusz3!I513,"")</f>
        <v/>
      </c>
    </row>
    <row r="514" spans="1:9" x14ac:dyDescent="0.25">
      <c r="A514" s="13">
        <v>511</v>
      </c>
      <c r="B514" s="18">
        <f>IF(Arkusz3!B515=1,Arkusz3!B514,"")</f>
        <v>1</v>
      </c>
      <c r="C514" s="18" t="str">
        <f ca="1">IF(Arkusz3!C515=1,Arkusz3!C514,"")</f>
        <v/>
      </c>
      <c r="D514" s="18" t="str">
        <f>IF(Arkusz3!D515=1,Arkusz3!D514,"")</f>
        <v/>
      </c>
      <c r="E514" s="18" t="str">
        <f>IF(Arkusz3!E515=1,Arkusz3!E514,"")</f>
        <v/>
      </c>
      <c r="F514" s="18" t="str">
        <f>IF(Arkusz3!F515=1,Arkusz3!F514,"")</f>
        <v/>
      </c>
      <c r="G514" s="18" t="str">
        <f>IF(Arkusz3!G515=1,Arkusz3!G514,"")</f>
        <v/>
      </c>
      <c r="H514" s="18">
        <f>IF(Arkusz3!H515=1,Arkusz3!H514,"")</f>
        <v>2</v>
      </c>
      <c r="I514" s="18" t="str">
        <f>IF(Arkusz3!I515=1,Arkusz3!I514,"")</f>
        <v/>
      </c>
    </row>
    <row r="515" spans="1:9" x14ac:dyDescent="0.25">
      <c r="A515" s="13">
        <v>512</v>
      </c>
      <c r="B515" s="18" t="str">
        <f>IF(Arkusz3!B516=1,Arkusz3!B515,"")</f>
        <v/>
      </c>
      <c r="C515" s="18">
        <f ca="1">IF(Arkusz3!C516=1,Arkusz3!C515,"")</f>
        <v>2</v>
      </c>
      <c r="D515" s="18">
        <f>IF(Arkusz3!D516=1,Arkusz3!D515,"")</f>
        <v>4</v>
      </c>
      <c r="E515" s="18" t="str">
        <f>IF(Arkusz3!E516=1,Arkusz3!E515,"")</f>
        <v/>
      </c>
      <c r="F515" s="18" t="str">
        <f>IF(Arkusz3!F516=1,Arkusz3!F515,"")</f>
        <v/>
      </c>
      <c r="G515" s="18">
        <f>IF(Arkusz3!G516=1,Arkusz3!G515,"")</f>
        <v>3</v>
      </c>
      <c r="H515" s="18">
        <f>IF(Arkusz3!H516=1,Arkusz3!H515,"")</f>
        <v>1</v>
      </c>
      <c r="I515" s="18" t="str">
        <f>IF(Arkusz3!I516=1,Arkusz3!I515,"")</f>
        <v/>
      </c>
    </row>
    <row r="516" spans="1:9" x14ac:dyDescent="0.25">
      <c r="A516" s="13">
        <v>513</v>
      </c>
      <c r="B516" s="18" t="str">
        <f>IF(Arkusz3!B517=1,Arkusz3!B516,"")</f>
        <v/>
      </c>
      <c r="C516" s="18">
        <f ca="1">IF(Arkusz3!C517=1,Arkusz3!C516,"")</f>
        <v>1</v>
      </c>
      <c r="D516" s="18" t="str">
        <f>IF(Arkusz3!D517=1,Arkusz3!D516,"")</f>
        <v/>
      </c>
      <c r="E516" s="18">
        <f>IF(Arkusz3!E517=1,Arkusz3!E516,"")</f>
        <v>6</v>
      </c>
      <c r="F516" s="18">
        <f>IF(Arkusz3!F517=1,Arkusz3!F516,"")</f>
        <v>3</v>
      </c>
      <c r="G516" s="18">
        <f>IF(Arkusz3!G517=1,Arkusz3!G516,"")</f>
        <v>1</v>
      </c>
      <c r="H516" s="18" t="str">
        <f>IF(Arkusz3!H517=1,Arkusz3!H516,"")</f>
        <v/>
      </c>
      <c r="I516" s="18">
        <f>IF(Arkusz3!I517=1,Arkusz3!I516,"")</f>
        <v>4</v>
      </c>
    </row>
    <row r="517" spans="1:9" x14ac:dyDescent="0.25">
      <c r="A517" s="13">
        <v>514</v>
      </c>
      <c r="B517" s="18" t="str">
        <f>IF(Arkusz3!B518=1,Arkusz3!B517,"")</f>
        <v/>
      </c>
      <c r="C517" s="18" t="str">
        <f ca="1">IF(Arkusz3!C518=1,Arkusz3!C517,"")</f>
        <v/>
      </c>
      <c r="D517" s="18" t="str">
        <f>IF(Arkusz3!D518=1,Arkusz3!D517,"")</f>
        <v/>
      </c>
      <c r="E517" s="18" t="str">
        <f>IF(Arkusz3!E518=1,Arkusz3!E517,"")</f>
        <v/>
      </c>
      <c r="F517" s="18">
        <f>IF(Arkusz3!F518=1,Arkusz3!F517,"")</f>
        <v>1</v>
      </c>
      <c r="G517" s="18">
        <f>IF(Arkusz3!G518=1,Arkusz3!G517,"")</f>
        <v>1</v>
      </c>
      <c r="H517" s="18">
        <f>IF(Arkusz3!H518=1,Arkusz3!H517,"")</f>
        <v>2</v>
      </c>
      <c r="I517" s="18" t="str">
        <f>IF(Arkusz3!I518=1,Arkusz3!I517,"")</f>
        <v/>
      </c>
    </row>
    <row r="518" spans="1:9" x14ac:dyDescent="0.25">
      <c r="A518" s="13">
        <v>515</v>
      </c>
      <c r="B518" s="18">
        <f>IF(Arkusz3!B519=1,Arkusz3!B518,"")</f>
        <v>4</v>
      </c>
      <c r="C518" s="18" t="str">
        <f ca="1">IF(Arkusz3!C519=1,Arkusz3!C518,"")</f>
        <v/>
      </c>
      <c r="D518" s="18" t="str">
        <f>IF(Arkusz3!D519=1,Arkusz3!D518,"")</f>
        <v/>
      </c>
      <c r="E518" s="18">
        <f>IF(Arkusz3!E519=1,Arkusz3!E518,"")</f>
        <v>2</v>
      </c>
      <c r="F518" s="18">
        <f>IF(Arkusz3!F519=1,Arkusz3!F518,"")</f>
        <v>1</v>
      </c>
      <c r="G518" s="18">
        <f>IF(Arkusz3!G519=1,Arkusz3!G518,"")</f>
        <v>1</v>
      </c>
      <c r="H518" s="18" t="str">
        <f>IF(Arkusz3!H519=1,Arkusz3!H518,"")</f>
        <v/>
      </c>
      <c r="I518" s="18" t="str">
        <f>IF(Arkusz3!I519=1,Arkusz3!I518,"")</f>
        <v/>
      </c>
    </row>
    <row r="519" spans="1:9" x14ac:dyDescent="0.25">
      <c r="A519" s="13">
        <v>516</v>
      </c>
      <c r="B519" s="18" t="str">
        <f>IF(Arkusz3!B520=1,Arkusz3!B519,"")</f>
        <v/>
      </c>
      <c r="C519" s="18">
        <f ca="1">IF(Arkusz3!C520=1,Arkusz3!C519,"")</f>
        <v>3</v>
      </c>
      <c r="D519" s="18">
        <f>IF(Arkusz3!D520=1,Arkusz3!D519,"")</f>
        <v>4</v>
      </c>
      <c r="E519" s="18">
        <f>IF(Arkusz3!E520=1,Arkusz3!E519,"")</f>
        <v>1</v>
      </c>
      <c r="F519" s="18" t="str">
        <f>IF(Arkusz3!F520=1,Arkusz3!F519,"")</f>
        <v/>
      </c>
      <c r="G519" s="18" t="str">
        <f>IF(Arkusz3!G520=1,Arkusz3!G519,"")</f>
        <v/>
      </c>
      <c r="H519" s="18" t="str">
        <f>IF(Arkusz3!H520=1,Arkusz3!H519,"")</f>
        <v/>
      </c>
      <c r="I519" s="18">
        <f>IF(Arkusz3!I520=1,Arkusz3!I519,"")</f>
        <v>3</v>
      </c>
    </row>
    <row r="520" spans="1:9" x14ac:dyDescent="0.25">
      <c r="A520" s="13">
        <v>517</v>
      </c>
      <c r="B520" s="18">
        <f>IF(Arkusz3!B521=1,Arkusz3!B520,"")</f>
        <v>2</v>
      </c>
      <c r="C520" s="18">
        <f ca="1">IF(Arkusz3!C521=1,Arkusz3!C520,"")</f>
        <v>1</v>
      </c>
      <c r="D520" s="18" t="str">
        <f>IF(Arkusz3!D521=1,Arkusz3!D520,"")</f>
        <v/>
      </c>
      <c r="E520" s="18">
        <f>IF(Arkusz3!E521=1,Arkusz3!E520,"")</f>
        <v>1</v>
      </c>
      <c r="F520" s="18">
        <f>IF(Arkusz3!F521=1,Arkusz3!F520,"")</f>
        <v>2</v>
      </c>
      <c r="G520" s="18">
        <f>IF(Arkusz3!G521=1,Arkusz3!G520,"")</f>
        <v>2</v>
      </c>
      <c r="H520" s="18">
        <f>IF(Arkusz3!H521=1,Arkusz3!H520,"")</f>
        <v>3</v>
      </c>
      <c r="I520" s="18" t="str">
        <f>IF(Arkusz3!I521=1,Arkusz3!I520,"")</f>
        <v/>
      </c>
    </row>
    <row r="521" spans="1:9" x14ac:dyDescent="0.25">
      <c r="A521" s="13">
        <v>518</v>
      </c>
      <c r="B521" s="18" t="str">
        <f>IF(Arkusz3!B522=1,Arkusz3!B521,"")</f>
        <v/>
      </c>
      <c r="C521" s="18" t="str">
        <f ca="1">IF(Arkusz3!C522=1,Arkusz3!C521,"")</f>
        <v/>
      </c>
      <c r="D521" s="18" t="str">
        <f>IF(Arkusz3!D522=1,Arkusz3!D521,"")</f>
        <v/>
      </c>
      <c r="E521" s="18" t="str">
        <f>IF(Arkusz3!E522=1,Arkusz3!E521,"")</f>
        <v/>
      </c>
      <c r="F521" s="18">
        <f>IF(Arkusz3!F522=1,Arkusz3!F521,"")</f>
        <v>1</v>
      </c>
      <c r="G521" s="18">
        <f>IF(Arkusz3!G522=1,Arkusz3!G521,"")</f>
        <v>1</v>
      </c>
      <c r="H521" s="18">
        <f>IF(Arkusz3!H522=1,Arkusz3!H521,"")</f>
        <v>1</v>
      </c>
      <c r="I521" s="18">
        <f>IF(Arkusz3!I522=1,Arkusz3!I521,"")</f>
        <v>2</v>
      </c>
    </row>
    <row r="522" spans="1:9" x14ac:dyDescent="0.25">
      <c r="A522" s="13">
        <v>519</v>
      </c>
      <c r="B522" s="18" t="str">
        <f>IF(Arkusz3!B523=1,Arkusz3!B522,"")</f>
        <v/>
      </c>
      <c r="C522" s="18" t="str">
        <f ca="1">IF(Arkusz3!C523=1,Arkusz3!C522,"")</f>
        <v/>
      </c>
      <c r="D522" s="18" t="str">
        <f>IF(Arkusz3!D523=1,Arkusz3!D522,"")</f>
        <v/>
      </c>
      <c r="E522" s="18" t="str">
        <f>IF(Arkusz3!E523=1,Arkusz3!E522,"")</f>
        <v/>
      </c>
      <c r="F522" s="18">
        <f>IF(Arkusz3!F523=1,Arkusz3!F522,"")</f>
        <v>1</v>
      </c>
      <c r="G522" s="18" t="str">
        <f>IF(Arkusz3!G523=1,Arkusz3!G522,"")</f>
        <v/>
      </c>
      <c r="H522" s="18">
        <f>IF(Arkusz3!H523=1,Arkusz3!H522,"")</f>
        <v>1</v>
      </c>
      <c r="I522" s="18" t="str">
        <f>IF(Arkusz3!I523=1,Arkusz3!I522,"")</f>
        <v/>
      </c>
    </row>
    <row r="523" spans="1:9" x14ac:dyDescent="0.25">
      <c r="A523" s="13">
        <v>520</v>
      </c>
      <c r="B523" s="18">
        <f>IF(Arkusz3!B524=1,Arkusz3!B523,"")</f>
        <v>3</v>
      </c>
      <c r="C523" s="18">
        <f ca="1">IF(Arkusz3!C524=1,Arkusz3!C523,"")</f>
        <v>3</v>
      </c>
      <c r="D523" s="18">
        <f>IF(Arkusz3!D524=1,Arkusz3!D523,"")</f>
        <v>4</v>
      </c>
      <c r="E523" s="18" t="str">
        <f>IF(Arkusz3!E524=1,Arkusz3!E523,"")</f>
        <v/>
      </c>
      <c r="F523" s="18">
        <f>IF(Arkusz3!F524=1,Arkusz3!F523,"")</f>
        <v>1</v>
      </c>
      <c r="G523" s="18">
        <f>IF(Arkusz3!G524=1,Arkusz3!G523,"")</f>
        <v>2</v>
      </c>
      <c r="H523" s="18">
        <f>IF(Arkusz3!H524=1,Arkusz3!H523,"")</f>
        <v>1</v>
      </c>
      <c r="I523" s="18" t="str">
        <f>IF(Arkusz3!I524=1,Arkusz3!I523,"")</f>
        <v/>
      </c>
    </row>
    <row r="524" spans="1:9" x14ac:dyDescent="0.25">
      <c r="A524" s="13">
        <v>521</v>
      </c>
      <c r="B524" s="18" t="str">
        <f>IF(Arkusz3!B525=1,Arkusz3!B524,"")</f>
        <v/>
      </c>
      <c r="C524" s="18">
        <f ca="1">IF(Arkusz3!C525=1,Arkusz3!C524,"")</f>
        <v>1</v>
      </c>
      <c r="D524" s="18" t="str">
        <f>IF(Arkusz3!D525=1,Arkusz3!D524,"")</f>
        <v/>
      </c>
      <c r="E524" s="18" t="str">
        <f>IF(Arkusz3!E525=1,Arkusz3!E524,"")</f>
        <v/>
      </c>
      <c r="F524" s="18">
        <f>IF(Arkusz3!F525=1,Arkusz3!F524,"")</f>
        <v>1</v>
      </c>
      <c r="G524" s="18">
        <f>IF(Arkusz3!G525=1,Arkusz3!G524,"")</f>
        <v>1</v>
      </c>
      <c r="H524" s="18" t="str">
        <f>IF(Arkusz3!H525=1,Arkusz3!H524,"")</f>
        <v/>
      </c>
      <c r="I524" s="18">
        <f>IF(Arkusz3!I525=1,Arkusz3!I524,"")</f>
        <v>3</v>
      </c>
    </row>
    <row r="525" spans="1:9" x14ac:dyDescent="0.25">
      <c r="A525" s="13">
        <v>522</v>
      </c>
      <c r="B525" s="18" t="str">
        <f>IF(Arkusz3!B526=1,Arkusz3!B525,"")</f>
        <v/>
      </c>
      <c r="C525" s="18" t="str">
        <f ca="1">IF(Arkusz3!C526=1,Arkusz3!C525,"")</f>
        <v/>
      </c>
      <c r="D525" s="18" t="str">
        <f>IF(Arkusz3!D526=1,Arkusz3!D525,"")</f>
        <v/>
      </c>
      <c r="E525" s="18" t="str">
        <f>IF(Arkusz3!E526=1,Arkusz3!E525,"")</f>
        <v/>
      </c>
      <c r="F525" s="18">
        <f>IF(Arkusz3!F526=1,Arkusz3!F525,"")</f>
        <v>1</v>
      </c>
      <c r="G525" s="18" t="str">
        <f>IF(Arkusz3!G526=1,Arkusz3!G525,"")</f>
        <v/>
      </c>
      <c r="H525" s="18">
        <f>IF(Arkusz3!H526=1,Arkusz3!H525,"")</f>
        <v>2</v>
      </c>
      <c r="I525" s="18" t="str">
        <f>IF(Arkusz3!I526=1,Arkusz3!I525,"")</f>
        <v/>
      </c>
    </row>
    <row r="526" spans="1:9" x14ac:dyDescent="0.25">
      <c r="A526" s="13">
        <v>523</v>
      </c>
      <c r="B526" s="18">
        <f>IF(Arkusz3!B527=1,Arkusz3!B526,"")</f>
        <v>3</v>
      </c>
      <c r="C526" s="18" t="str">
        <f ca="1">IF(Arkusz3!C527=1,Arkusz3!C526,"")</f>
        <v/>
      </c>
      <c r="D526" s="18" t="str">
        <f>IF(Arkusz3!D527=1,Arkusz3!D526,"")</f>
        <v/>
      </c>
      <c r="E526" s="18">
        <f>IF(Arkusz3!E527=1,Arkusz3!E526,"")</f>
        <v>6</v>
      </c>
      <c r="F526" s="18">
        <f>IF(Arkusz3!F527=1,Arkusz3!F526,"")</f>
        <v>1</v>
      </c>
      <c r="G526" s="18" t="str">
        <f>IF(Arkusz3!G527=1,Arkusz3!G526,"")</f>
        <v/>
      </c>
      <c r="H526" s="18">
        <f>IF(Arkusz3!H527=1,Arkusz3!H526,"")</f>
        <v>1</v>
      </c>
      <c r="I526" s="18" t="str">
        <f>IF(Arkusz3!I527=1,Arkusz3!I526,"")</f>
        <v/>
      </c>
    </row>
    <row r="527" spans="1:9" x14ac:dyDescent="0.25">
      <c r="A527" s="13">
        <v>524</v>
      </c>
      <c r="B527" s="18">
        <f>IF(Arkusz3!B528=1,Arkusz3!B527,"")</f>
        <v>1</v>
      </c>
      <c r="C527" s="18" t="str">
        <f ca="1">IF(Arkusz3!C528=1,Arkusz3!C527,"")</f>
        <v/>
      </c>
      <c r="D527" s="18">
        <f>IF(Arkusz3!D528=1,Arkusz3!D527,"")</f>
        <v>4</v>
      </c>
      <c r="E527" s="18" t="str">
        <f>IF(Arkusz3!E528=1,Arkusz3!E527,"")</f>
        <v/>
      </c>
      <c r="F527" s="18">
        <f>IF(Arkusz3!F528=1,Arkusz3!F527,"")</f>
        <v>1</v>
      </c>
      <c r="G527" s="18">
        <f>IF(Arkusz3!G528=1,Arkusz3!G527,"")</f>
        <v>3</v>
      </c>
      <c r="H527" s="18">
        <f>IF(Arkusz3!H528=1,Arkusz3!H527,"")</f>
        <v>1</v>
      </c>
      <c r="I527" s="18">
        <f>IF(Arkusz3!I528=1,Arkusz3!I527,"")</f>
        <v>3</v>
      </c>
    </row>
    <row r="528" spans="1:9" x14ac:dyDescent="0.25">
      <c r="A528" s="13">
        <v>525</v>
      </c>
      <c r="B528" s="18" t="str">
        <f>IF(Arkusz3!B529=1,Arkusz3!B528,"")</f>
        <v/>
      </c>
      <c r="C528" s="18" t="str">
        <f ca="1">IF(Arkusz3!C529=1,Arkusz3!C528,"")</f>
        <v/>
      </c>
      <c r="D528" s="18" t="str">
        <f>IF(Arkusz3!D529=1,Arkusz3!D528,"")</f>
        <v/>
      </c>
      <c r="E528" s="18">
        <f>IF(Arkusz3!E529=1,Arkusz3!E528,"")</f>
        <v>2</v>
      </c>
      <c r="F528" s="18" t="str">
        <f>IF(Arkusz3!F529=1,Arkusz3!F528,"")</f>
        <v/>
      </c>
      <c r="G528" s="18">
        <f>IF(Arkusz3!G529=1,Arkusz3!G528,"")</f>
        <v>1</v>
      </c>
      <c r="H528" s="18">
        <f>IF(Arkusz3!H529=1,Arkusz3!H528,"")</f>
        <v>1</v>
      </c>
      <c r="I528" s="18" t="str">
        <f>IF(Arkusz3!I529=1,Arkusz3!I528,"")</f>
        <v/>
      </c>
    </row>
    <row r="529" spans="1:9" x14ac:dyDescent="0.25">
      <c r="A529" s="13">
        <v>526</v>
      </c>
      <c r="B529" s="18" t="str">
        <f>IF(Arkusz3!B530=1,Arkusz3!B529,"")</f>
        <v/>
      </c>
      <c r="C529" s="18" t="str">
        <f ca="1">IF(Arkusz3!C530=1,Arkusz3!C529,"")</f>
        <v/>
      </c>
      <c r="D529" s="18" t="str">
        <f>IF(Arkusz3!D530=1,Arkusz3!D529,"")</f>
        <v/>
      </c>
      <c r="E529" s="18">
        <f>IF(Arkusz3!E530=1,Arkusz3!E529,"")</f>
        <v>1</v>
      </c>
      <c r="F529" s="18" t="str">
        <f>IF(Arkusz3!F530=1,Arkusz3!F529,"")</f>
        <v/>
      </c>
      <c r="G529" s="18" t="str">
        <f>IF(Arkusz3!G530=1,Arkusz3!G529,"")</f>
        <v/>
      </c>
      <c r="H529" s="18">
        <f>IF(Arkusz3!H530=1,Arkusz3!H529,"")</f>
        <v>1</v>
      </c>
      <c r="I529" s="18" t="str">
        <f>IF(Arkusz3!I530=1,Arkusz3!I529,"")</f>
        <v/>
      </c>
    </row>
    <row r="530" spans="1:9" x14ac:dyDescent="0.25">
      <c r="A530" s="13">
        <v>527</v>
      </c>
      <c r="B530" s="18" t="str">
        <f>IF(Arkusz3!B531=1,Arkusz3!B530,"")</f>
        <v/>
      </c>
      <c r="C530" s="18" t="str">
        <f ca="1">IF(Arkusz3!C531=1,Arkusz3!C530,"")</f>
        <v/>
      </c>
      <c r="D530" s="18" t="str">
        <f>IF(Arkusz3!D531=1,Arkusz3!D530,"")</f>
        <v/>
      </c>
      <c r="E530" s="18">
        <f>IF(Arkusz3!E531=1,Arkusz3!E530,"")</f>
        <v>1</v>
      </c>
      <c r="F530" s="18">
        <f>IF(Arkusz3!F531=1,Arkusz3!F530,"")</f>
        <v>3</v>
      </c>
      <c r="G530" s="18" t="str">
        <f>IF(Arkusz3!G531=1,Arkusz3!G530,"")</f>
        <v/>
      </c>
      <c r="H530" s="18">
        <f>IF(Arkusz3!H531=1,Arkusz3!H530,"")</f>
        <v>1</v>
      </c>
      <c r="I530" s="18">
        <f>IF(Arkusz3!I531=1,Arkusz3!I530,"")</f>
        <v>3</v>
      </c>
    </row>
    <row r="531" spans="1:9" x14ac:dyDescent="0.25">
      <c r="A531" s="13">
        <v>528</v>
      </c>
      <c r="B531" s="18" t="str">
        <f>IF(Arkusz3!B532=1,Arkusz3!B531,"")</f>
        <v/>
      </c>
      <c r="C531" s="18" t="str">
        <f ca="1">IF(Arkusz3!C532=1,Arkusz3!C531,"")</f>
        <v/>
      </c>
      <c r="D531" s="18">
        <f>IF(Arkusz3!D532=1,Arkusz3!D531,"")</f>
        <v>4</v>
      </c>
      <c r="E531" s="18" t="str">
        <f>IF(Arkusz3!E532=1,Arkusz3!E531,"")</f>
        <v/>
      </c>
      <c r="F531" s="18" t="str">
        <f>IF(Arkusz3!F532=1,Arkusz3!F531,"")</f>
        <v/>
      </c>
      <c r="G531" s="18">
        <f>IF(Arkusz3!G532=1,Arkusz3!G531,"")</f>
        <v>3</v>
      </c>
      <c r="H531" s="18" t="str">
        <f>IF(Arkusz3!H532=1,Arkusz3!H531,"")</f>
        <v/>
      </c>
      <c r="I531" s="18">
        <f>IF(Arkusz3!I532=1,Arkusz3!I531,"")</f>
        <v>1</v>
      </c>
    </row>
    <row r="532" spans="1:9" x14ac:dyDescent="0.25">
      <c r="A532" s="13">
        <v>529</v>
      </c>
      <c r="B532" s="18" t="str">
        <f>IF(Arkusz3!B533=1,Arkusz3!B532,"")</f>
        <v/>
      </c>
      <c r="C532" s="18">
        <f ca="1">IF(Arkusz3!C533=1,Arkusz3!C532,"")</f>
        <v>8</v>
      </c>
      <c r="D532" s="18" t="str">
        <f>IF(Arkusz3!D533=1,Arkusz3!D532,"")</f>
        <v/>
      </c>
      <c r="E532" s="18" t="str">
        <f>IF(Arkusz3!E533=1,Arkusz3!E532,"")</f>
        <v/>
      </c>
      <c r="F532" s="18">
        <f>IF(Arkusz3!F533=1,Arkusz3!F532,"")</f>
        <v>2</v>
      </c>
      <c r="G532" s="18">
        <f>IF(Arkusz3!G533=1,Arkusz3!G532,"")</f>
        <v>1</v>
      </c>
      <c r="H532" s="18">
        <f>IF(Arkusz3!H533=1,Arkusz3!H532,"")</f>
        <v>2</v>
      </c>
      <c r="I532" s="18" t="str">
        <f>IF(Arkusz3!I533=1,Arkusz3!I532,"")</f>
        <v/>
      </c>
    </row>
    <row r="533" spans="1:9" x14ac:dyDescent="0.25">
      <c r="A533" s="13">
        <v>530</v>
      </c>
      <c r="B533" s="18">
        <f>IF(Arkusz3!B534=1,Arkusz3!B533,"")</f>
        <v>6</v>
      </c>
      <c r="C533" s="18">
        <f ca="1">IF(Arkusz3!C534=1,Arkusz3!C533,"")</f>
        <v>1</v>
      </c>
      <c r="D533" s="18" t="str">
        <f>IF(Arkusz3!D534=1,Arkusz3!D533,"")</f>
        <v/>
      </c>
      <c r="E533" s="18" t="str">
        <f>IF(Arkusz3!E534=1,Arkusz3!E533,"")</f>
        <v/>
      </c>
      <c r="F533" s="18" t="str">
        <f>IF(Arkusz3!F534=1,Arkusz3!F533,"")</f>
        <v/>
      </c>
      <c r="G533" s="18" t="str">
        <f>IF(Arkusz3!G534=1,Arkusz3!G533,"")</f>
        <v/>
      </c>
      <c r="H533" s="18">
        <f>IF(Arkusz3!H534=1,Arkusz3!H533,"")</f>
        <v>1</v>
      </c>
      <c r="I533" s="18" t="str">
        <f>IF(Arkusz3!I534=1,Arkusz3!I533,"")</f>
        <v/>
      </c>
    </row>
    <row r="534" spans="1:9" x14ac:dyDescent="0.25">
      <c r="A534" s="13">
        <v>531</v>
      </c>
      <c r="B534" s="18" t="str">
        <f>IF(Arkusz3!B535=1,Arkusz3!B534,"")</f>
        <v/>
      </c>
      <c r="C534" s="18" t="str">
        <f ca="1">IF(Arkusz3!C535=1,Arkusz3!C534,"")</f>
        <v/>
      </c>
      <c r="D534" s="18" t="str">
        <f>IF(Arkusz3!D535=1,Arkusz3!D534,"")</f>
        <v/>
      </c>
      <c r="E534" s="18" t="str">
        <f>IF(Arkusz3!E535=1,Arkusz3!E534,"")</f>
        <v/>
      </c>
      <c r="F534" s="18" t="str">
        <f>IF(Arkusz3!F535=1,Arkusz3!F534,"")</f>
        <v/>
      </c>
      <c r="G534" s="18">
        <f>IF(Arkusz3!G535=1,Arkusz3!G534,"")</f>
        <v>2</v>
      </c>
      <c r="H534" s="18" t="str">
        <f>IF(Arkusz3!H535=1,Arkusz3!H534,"")</f>
        <v/>
      </c>
      <c r="I534" s="18" t="str">
        <f>IF(Arkusz3!I535=1,Arkusz3!I534,"")</f>
        <v/>
      </c>
    </row>
    <row r="535" spans="1:9" x14ac:dyDescent="0.25">
      <c r="A535" s="13">
        <v>532</v>
      </c>
      <c r="B535" s="18">
        <f>IF(Arkusz3!B536=1,Arkusz3!B535,"")</f>
        <v>2</v>
      </c>
      <c r="C535" s="18" t="str">
        <f ca="1">IF(Arkusz3!C536=1,Arkusz3!C535,"")</f>
        <v/>
      </c>
      <c r="D535" s="18">
        <f>IF(Arkusz3!D536=1,Arkusz3!D535,"")</f>
        <v>4</v>
      </c>
      <c r="E535" s="18" t="str">
        <f>IF(Arkusz3!E536=1,Arkusz3!E535,"")</f>
        <v/>
      </c>
      <c r="F535" s="18">
        <f>IF(Arkusz3!F536=1,Arkusz3!F535,"")</f>
        <v>3</v>
      </c>
      <c r="G535" s="18">
        <f>IF(Arkusz3!G536=1,Arkusz3!G535,"")</f>
        <v>1</v>
      </c>
      <c r="H535" s="18" t="str">
        <f>IF(Arkusz3!H536=1,Arkusz3!H535,"")</f>
        <v/>
      </c>
      <c r="I535" s="18" t="str">
        <f>IF(Arkusz3!I536=1,Arkusz3!I535,"")</f>
        <v/>
      </c>
    </row>
    <row r="536" spans="1:9" x14ac:dyDescent="0.25">
      <c r="A536" s="13">
        <v>533</v>
      </c>
      <c r="B536" s="18">
        <f>IF(Arkusz3!B537=1,Arkusz3!B536,"")</f>
        <v>1</v>
      </c>
      <c r="C536" s="18" t="str">
        <f ca="1">IF(Arkusz3!C537=1,Arkusz3!C536,"")</f>
        <v/>
      </c>
      <c r="D536" s="18" t="str">
        <f>IF(Arkusz3!D537=1,Arkusz3!D536,"")</f>
        <v/>
      </c>
      <c r="E536" s="18">
        <f>IF(Arkusz3!E537=1,Arkusz3!E536,"")</f>
        <v>6</v>
      </c>
      <c r="F536" s="18" t="str">
        <f>IF(Arkusz3!F537=1,Arkusz3!F536,"")</f>
        <v/>
      </c>
      <c r="G536" s="18" t="str">
        <f>IF(Arkusz3!G537=1,Arkusz3!G536,"")</f>
        <v/>
      </c>
      <c r="H536" s="18">
        <f>IF(Arkusz3!H537=1,Arkusz3!H536,"")</f>
        <v>3</v>
      </c>
      <c r="I536" s="18">
        <f>IF(Arkusz3!I537=1,Arkusz3!I536,"")</f>
        <v>5</v>
      </c>
    </row>
    <row r="537" spans="1:9" x14ac:dyDescent="0.25">
      <c r="A537" s="13">
        <v>534</v>
      </c>
      <c r="B537" s="18" t="str">
        <f>IF(Arkusz3!B538=1,Arkusz3!B537,"")</f>
        <v/>
      </c>
      <c r="C537" s="18">
        <f ca="1">IF(Arkusz3!C538=1,Arkusz3!C537,"")</f>
        <v>4</v>
      </c>
      <c r="D537" s="18" t="str">
        <f>IF(Arkusz3!D538=1,Arkusz3!D537,"")</f>
        <v/>
      </c>
      <c r="E537" s="18" t="str">
        <f>IF(Arkusz3!E538=1,Arkusz3!E537,"")</f>
        <v/>
      </c>
      <c r="F537" s="18">
        <f>IF(Arkusz3!F538=1,Arkusz3!F537,"")</f>
        <v>2</v>
      </c>
      <c r="G537" s="18">
        <f>IF(Arkusz3!G538=1,Arkusz3!G537,"")</f>
        <v>2</v>
      </c>
      <c r="H537" s="18">
        <f>IF(Arkusz3!H538=1,Arkusz3!H537,"")</f>
        <v>1</v>
      </c>
      <c r="I537" s="18" t="str">
        <f>IF(Arkusz3!I538=1,Arkusz3!I537,"")</f>
        <v/>
      </c>
    </row>
    <row r="538" spans="1:9" x14ac:dyDescent="0.25">
      <c r="A538" s="13">
        <v>535</v>
      </c>
      <c r="B538" s="18">
        <f>IF(Arkusz3!B539=1,Arkusz3!B538,"")</f>
        <v>2</v>
      </c>
      <c r="C538" s="18" t="str">
        <f ca="1">IF(Arkusz3!C539=1,Arkusz3!C538,"")</f>
        <v/>
      </c>
      <c r="D538" s="18" t="str">
        <f>IF(Arkusz3!D539=1,Arkusz3!D538,"")</f>
        <v/>
      </c>
      <c r="E538" s="18">
        <f>IF(Arkusz3!E539=1,Arkusz3!E538,"")</f>
        <v>2</v>
      </c>
      <c r="F538" s="18" t="str">
        <f>IF(Arkusz3!F539=1,Arkusz3!F538,"")</f>
        <v/>
      </c>
      <c r="G538" s="18">
        <f>IF(Arkusz3!G539=1,Arkusz3!G538,"")</f>
        <v>1</v>
      </c>
      <c r="H538" s="18" t="str">
        <f>IF(Arkusz3!H539=1,Arkusz3!H538,"")</f>
        <v/>
      </c>
      <c r="I538" s="18">
        <f>IF(Arkusz3!I539=1,Arkusz3!I538,"")</f>
        <v>2</v>
      </c>
    </row>
    <row r="539" spans="1:9" x14ac:dyDescent="0.25">
      <c r="A539" s="13">
        <v>536</v>
      </c>
      <c r="B539" s="18">
        <f>IF(Arkusz3!B540=1,Arkusz3!B539,"")</f>
        <v>1</v>
      </c>
      <c r="C539" s="18">
        <f ca="1">IF(Arkusz3!C540=1,Arkusz3!C539,"")</f>
        <v>2</v>
      </c>
      <c r="D539" s="18">
        <f>IF(Arkusz3!D540=1,Arkusz3!D539,"")</f>
        <v>4</v>
      </c>
      <c r="E539" s="18">
        <f>IF(Arkusz3!E540=1,Arkusz3!E539,"")</f>
        <v>1</v>
      </c>
      <c r="F539" s="18">
        <f>IF(Arkusz3!F540=1,Arkusz3!F539,"")</f>
        <v>2</v>
      </c>
      <c r="G539" s="18">
        <f>IF(Arkusz3!G540=1,Arkusz3!G539,"")</f>
        <v>1</v>
      </c>
      <c r="H539" s="18">
        <f>IF(Arkusz3!H540=1,Arkusz3!H539,"")</f>
        <v>2</v>
      </c>
      <c r="I539" s="18" t="str">
        <f>IF(Arkusz3!I540=1,Arkusz3!I539,"")</f>
        <v/>
      </c>
    </row>
    <row r="540" spans="1:9" x14ac:dyDescent="0.25">
      <c r="A540" s="13">
        <v>537</v>
      </c>
      <c r="B540" s="18">
        <f>IF(Arkusz3!B541=1,Arkusz3!B540,"")</f>
        <v>1</v>
      </c>
      <c r="C540" s="18" t="str">
        <f ca="1">IF(Arkusz3!C541=1,Arkusz3!C540,"")</f>
        <v/>
      </c>
      <c r="D540" s="18" t="str">
        <f>IF(Arkusz3!D541=1,Arkusz3!D540,"")</f>
        <v/>
      </c>
      <c r="E540" s="18">
        <f>IF(Arkusz3!E541=1,Arkusz3!E540,"")</f>
        <v>1</v>
      </c>
      <c r="F540" s="18" t="str">
        <f>IF(Arkusz3!F541=1,Arkusz3!F540,"")</f>
        <v/>
      </c>
      <c r="G540" s="18">
        <f>IF(Arkusz3!G541=1,Arkusz3!G540,"")</f>
        <v>1</v>
      </c>
      <c r="H540" s="18">
        <f>IF(Arkusz3!H541=1,Arkusz3!H540,"")</f>
        <v>1</v>
      </c>
      <c r="I540" s="18">
        <f>IF(Arkusz3!I541=1,Arkusz3!I540,"")</f>
        <v>2</v>
      </c>
    </row>
    <row r="541" spans="1:9" x14ac:dyDescent="0.25">
      <c r="A541" s="13">
        <v>538</v>
      </c>
      <c r="B541" s="18">
        <f>IF(Arkusz3!B542=1,Arkusz3!B541,"")</f>
        <v>1</v>
      </c>
      <c r="C541" s="18" t="str">
        <f ca="1">IF(Arkusz3!C542=1,Arkusz3!C541,"")</f>
        <v/>
      </c>
      <c r="D541" s="18" t="str">
        <f>IF(Arkusz3!D542=1,Arkusz3!D541,"")</f>
        <v/>
      </c>
      <c r="E541" s="18" t="str">
        <f>IF(Arkusz3!E542=1,Arkusz3!E541,"")</f>
        <v/>
      </c>
      <c r="F541" s="18">
        <f>IF(Arkusz3!F542=1,Arkusz3!F541,"")</f>
        <v>2</v>
      </c>
      <c r="G541" s="18" t="str">
        <f>IF(Arkusz3!G542=1,Arkusz3!G541,"")</f>
        <v/>
      </c>
      <c r="H541" s="18">
        <f>IF(Arkusz3!H542=1,Arkusz3!H541,"")</f>
        <v>1</v>
      </c>
      <c r="I541" s="18" t="str">
        <f>IF(Arkusz3!I542=1,Arkusz3!I541,"")</f>
        <v/>
      </c>
    </row>
    <row r="542" spans="1:9" x14ac:dyDescent="0.25">
      <c r="A542" s="13">
        <v>539</v>
      </c>
      <c r="B542" s="18">
        <f>IF(Arkusz3!B543=1,Arkusz3!B542,"")</f>
        <v>1</v>
      </c>
      <c r="C542" s="18" t="str">
        <f ca="1">IF(Arkusz3!C543=1,Arkusz3!C542,"")</f>
        <v/>
      </c>
      <c r="D542" s="18" t="str">
        <f>IF(Arkusz3!D543=1,Arkusz3!D542,"")</f>
        <v/>
      </c>
      <c r="E542" s="18" t="str">
        <f>IF(Arkusz3!E543=1,Arkusz3!E542,"")</f>
        <v/>
      </c>
      <c r="F542" s="18" t="str">
        <f>IF(Arkusz3!F543=1,Arkusz3!F542,"")</f>
        <v/>
      </c>
      <c r="G542" s="18">
        <f>IF(Arkusz3!G543=1,Arkusz3!G542,"")</f>
        <v>2</v>
      </c>
      <c r="H542" s="18" t="str">
        <f>IF(Arkusz3!H543=1,Arkusz3!H542,"")</f>
        <v/>
      </c>
      <c r="I542" s="18" t="str">
        <f>IF(Arkusz3!I543=1,Arkusz3!I542,"")</f>
        <v/>
      </c>
    </row>
    <row r="543" spans="1:9" x14ac:dyDescent="0.25">
      <c r="A543" s="13">
        <v>540</v>
      </c>
      <c r="B543" s="18" t="str">
        <f>IF(Arkusz3!B544=1,Arkusz3!B543,"")</f>
        <v/>
      </c>
      <c r="C543" s="18">
        <f ca="1">IF(Arkusz3!C544=1,Arkusz3!C543,"")</f>
        <v>4</v>
      </c>
      <c r="D543" s="18">
        <f>IF(Arkusz3!D544=1,Arkusz3!D543,"")</f>
        <v>4</v>
      </c>
      <c r="E543" s="18" t="str">
        <f>IF(Arkusz3!E544=1,Arkusz3!E543,"")</f>
        <v/>
      </c>
      <c r="F543" s="18">
        <f>IF(Arkusz3!F544=1,Arkusz3!F543,"")</f>
        <v>2</v>
      </c>
      <c r="G543" s="18">
        <f>IF(Arkusz3!G544=1,Arkusz3!G543,"")</f>
        <v>1</v>
      </c>
      <c r="H543" s="18" t="str">
        <f>IF(Arkusz3!H544=1,Arkusz3!H543,"")</f>
        <v/>
      </c>
      <c r="I543" s="18">
        <f>IF(Arkusz3!I544=1,Arkusz3!I543,"")</f>
        <v>3</v>
      </c>
    </row>
    <row r="544" spans="1:9" x14ac:dyDescent="0.25">
      <c r="A544" s="13">
        <v>541</v>
      </c>
      <c r="B544" s="18">
        <f>IF(Arkusz3!B545=1,Arkusz3!B544,"")</f>
        <v>2</v>
      </c>
      <c r="C544" s="18" t="str">
        <f ca="1">IF(Arkusz3!C545=1,Arkusz3!C544,"")</f>
        <v/>
      </c>
      <c r="D544" s="18" t="str">
        <f>IF(Arkusz3!D545=1,Arkusz3!D544,"")</f>
        <v/>
      </c>
      <c r="E544" s="18" t="str">
        <f>IF(Arkusz3!E545=1,Arkusz3!E544,"")</f>
        <v/>
      </c>
      <c r="F544" s="18" t="str">
        <f>IF(Arkusz3!F545=1,Arkusz3!F544,"")</f>
        <v/>
      </c>
      <c r="G544" s="18">
        <f>IF(Arkusz3!G545=1,Arkusz3!G544,"")</f>
        <v>1</v>
      </c>
      <c r="H544" s="18" t="str">
        <f>IF(Arkusz3!H545=1,Arkusz3!H544,"")</f>
        <v/>
      </c>
      <c r="I544" s="18" t="str">
        <f>IF(Arkusz3!I545=1,Arkusz3!I544,"")</f>
        <v/>
      </c>
    </row>
    <row r="545" spans="1:9" x14ac:dyDescent="0.25">
      <c r="A545" s="13">
        <v>542</v>
      </c>
      <c r="B545" s="18">
        <f>IF(Arkusz3!B546=1,Arkusz3!B545,"")</f>
        <v>1</v>
      </c>
      <c r="C545" s="18" t="str">
        <f ca="1">IF(Arkusz3!C546=1,Arkusz3!C545,"")</f>
        <v/>
      </c>
      <c r="D545" s="18" t="str">
        <f>IF(Arkusz3!D546=1,Arkusz3!D545,"")</f>
        <v/>
      </c>
      <c r="E545" s="18" t="str">
        <f>IF(Arkusz3!E546=1,Arkusz3!E545,"")</f>
        <v/>
      </c>
      <c r="F545" s="18" t="str">
        <f>IF(Arkusz3!F546=1,Arkusz3!F545,"")</f>
        <v/>
      </c>
      <c r="G545" s="18">
        <f>IF(Arkusz3!G546=1,Arkusz3!G545,"")</f>
        <v>1</v>
      </c>
      <c r="H545" s="18">
        <f>IF(Arkusz3!H546=1,Arkusz3!H545,"")</f>
        <v>4</v>
      </c>
      <c r="I545" s="18">
        <f>IF(Arkusz3!I546=1,Arkusz3!I545,"")</f>
        <v>2</v>
      </c>
    </row>
    <row r="546" spans="1:9" x14ac:dyDescent="0.25">
      <c r="A546" s="13">
        <v>543</v>
      </c>
      <c r="B546" s="18">
        <f>IF(Arkusz3!B547=1,Arkusz3!B546,"")</f>
        <v>1</v>
      </c>
      <c r="C546" s="18">
        <f ca="1">IF(Arkusz3!C547=1,Arkusz3!C546,"")</f>
        <v>3</v>
      </c>
      <c r="D546" s="18" t="str">
        <f>IF(Arkusz3!D547=1,Arkusz3!D546,"")</f>
        <v/>
      </c>
      <c r="E546" s="18">
        <f>IF(Arkusz3!E547=1,Arkusz3!E546,"")</f>
        <v>6</v>
      </c>
      <c r="F546" s="18" t="str">
        <f>IF(Arkusz3!F547=1,Arkusz3!F546,"")</f>
        <v/>
      </c>
      <c r="G546" s="18">
        <f>IF(Arkusz3!G547=1,Arkusz3!G546,"")</f>
        <v>1</v>
      </c>
      <c r="H546" s="18" t="str">
        <f>IF(Arkusz3!H547=1,Arkusz3!H546,"")</f>
        <v/>
      </c>
      <c r="I546" s="18">
        <f>IF(Arkusz3!I547=1,Arkusz3!I546,"")</f>
        <v>1</v>
      </c>
    </row>
    <row r="547" spans="1:9" x14ac:dyDescent="0.25">
      <c r="A547" s="13">
        <v>544</v>
      </c>
      <c r="B547" s="18">
        <f>IF(Arkusz3!B548=1,Arkusz3!B547,"")</f>
        <v>1</v>
      </c>
      <c r="C547" s="18">
        <f ca="1">IF(Arkusz3!C548=1,Arkusz3!C547,"")</f>
        <v>1</v>
      </c>
      <c r="D547" s="18">
        <f>IF(Arkusz3!D548=1,Arkusz3!D547,"")</f>
        <v>4</v>
      </c>
      <c r="E547" s="18" t="str">
        <f>IF(Arkusz3!E548=1,Arkusz3!E547,"")</f>
        <v/>
      </c>
      <c r="F547" s="18">
        <f>IF(Arkusz3!F548=1,Arkusz3!F547,"")</f>
        <v>4</v>
      </c>
      <c r="G547" s="18">
        <f>IF(Arkusz3!G548=1,Arkusz3!G547,"")</f>
        <v>1</v>
      </c>
      <c r="H547" s="18">
        <f>IF(Arkusz3!H548=1,Arkusz3!H547,"")</f>
        <v>2</v>
      </c>
      <c r="I547" s="18">
        <f>IF(Arkusz3!I548=1,Arkusz3!I547,"")</f>
        <v>1</v>
      </c>
    </row>
    <row r="548" spans="1:9" x14ac:dyDescent="0.25">
      <c r="A548" s="13">
        <v>545</v>
      </c>
      <c r="B548" s="18" t="str">
        <f>IF(Arkusz3!B549=1,Arkusz3!B548,"")</f>
        <v/>
      </c>
      <c r="C548" s="18" t="str">
        <f ca="1">IF(Arkusz3!C549=1,Arkusz3!C548,"")</f>
        <v/>
      </c>
      <c r="D548" s="18" t="str">
        <f>IF(Arkusz3!D549=1,Arkusz3!D548,"")</f>
        <v/>
      </c>
      <c r="E548" s="18">
        <f>IF(Arkusz3!E549=1,Arkusz3!E548,"")</f>
        <v>2</v>
      </c>
      <c r="F548" s="18">
        <f>IF(Arkusz3!F549=1,Arkusz3!F548,"")</f>
        <v>1</v>
      </c>
      <c r="G548" s="18">
        <f>IF(Arkusz3!G549=1,Arkusz3!G548,"")</f>
        <v>1</v>
      </c>
      <c r="H548" s="18" t="str">
        <f>IF(Arkusz3!H549=1,Arkusz3!H548,"")</f>
        <v/>
      </c>
      <c r="I548" s="18">
        <f>IF(Arkusz3!I549=1,Arkusz3!I548,"")</f>
        <v>1</v>
      </c>
    </row>
    <row r="549" spans="1:9" x14ac:dyDescent="0.25">
      <c r="A549" s="13">
        <v>546</v>
      </c>
      <c r="B549" s="18">
        <f>IF(Arkusz3!B550=1,Arkusz3!B549,"")</f>
        <v>2</v>
      </c>
      <c r="C549" s="18" t="str">
        <f ca="1">IF(Arkusz3!C550=1,Arkusz3!C549,"")</f>
        <v/>
      </c>
      <c r="D549" s="18" t="str">
        <f>IF(Arkusz3!D550=1,Arkusz3!D549,"")</f>
        <v/>
      </c>
      <c r="E549" s="18">
        <f>IF(Arkusz3!E550=1,Arkusz3!E549,"")</f>
        <v>1</v>
      </c>
      <c r="F549" s="18">
        <f>IF(Arkusz3!F550=1,Arkusz3!F549,"")</f>
        <v>1</v>
      </c>
      <c r="G549" s="18">
        <f>IF(Arkusz3!G550=1,Arkusz3!G549,"")</f>
        <v>1</v>
      </c>
      <c r="H549" s="18">
        <f>IF(Arkusz3!H550=1,Arkusz3!H549,"")</f>
        <v>2</v>
      </c>
      <c r="I549" s="18" t="str">
        <f>IF(Arkusz3!I550=1,Arkusz3!I549,"")</f>
        <v/>
      </c>
    </row>
    <row r="550" spans="1:9" x14ac:dyDescent="0.25">
      <c r="A550" s="13">
        <v>547</v>
      </c>
      <c r="B550" s="18">
        <f>IF(Arkusz3!B551=1,Arkusz3!B550,"")</f>
        <v>1</v>
      </c>
      <c r="C550" s="18">
        <f ca="1">IF(Arkusz3!C551=1,Arkusz3!C550,"")</f>
        <v>3</v>
      </c>
      <c r="D550" s="18" t="str">
        <f>IF(Arkusz3!D551=1,Arkusz3!D550,"")</f>
        <v/>
      </c>
      <c r="E550" s="18">
        <f>IF(Arkusz3!E551=1,Arkusz3!E550,"")</f>
        <v>1</v>
      </c>
      <c r="F550" s="18">
        <f>IF(Arkusz3!F551=1,Arkusz3!F550,"")</f>
        <v>1</v>
      </c>
      <c r="G550" s="18">
        <f>IF(Arkusz3!G551=1,Arkusz3!G550,"")</f>
        <v>1</v>
      </c>
      <c r="H550" s="18" t="str">
        <f>IF(Arkusz3!H551=1,Arkusz3!H550,"")</f>
        <v/>
      </c>
      <c r="I550" s="18" t="str">
        <f>IF(Arkusz3!I551=1,Arkusz3!I550,"")</f>
        <v/>
      </c>
    </row>
    <row r="551" spans="1:9" x14ac:dyDescent="0.25">
      <c r="A551" s="13">
        <v>548</v>
      </c>
      <c r="B551" s="18" t="str">
        <f>IF(Arkusz3!B552=1,Arkusz3!B551,"")</f>
        <v/>
      </c>
      <c r="C551" s="18" t="str">
        <f ca="1">IF(Arkusz3!C552=1,Arkusz3!C551,"")</f>
        <v/>
      </c>
      <c r="D551" s="18">
        <f>IF(Arkusz3!D552=1,Arkusz3!D551,"")</f>
        <v>4</v>
      </c>
      <c r="E551" s="18" t="str">
        <f>IF(Arkusz3!E552=1,Arkusz3!E551,"")</f>
        <v/>
      </c>
      <c r="F551" s="18">
        <f>IF(Arkusz3!F552=1,Arkusz3!F551,"")</f>
        <v>1</v>
      </c>
      <c r="G551" s="18">
        <f>IF(Arkusz3!G552=1,Arkusz3!G551,"")</f>
        <v>1</v>
      </c>
      <c r="H551" s="18">
        <f>IF(Arkusz3!H552=1,Arkusz3!H551,"")</f>
        <v>2</v>
      </c>
      <c r="I551" s="18" t="str">
        <f>IF(Arkusz3!I552=1,Arkusz3!I551,"")</f>
        <v/>
      </c>
    </row>
    <row r="552" spans="1:9" x14ac:dyDescent="0.25">
      <c r="A552" s="13">
        <v>549</v>
      </c>
      <c r="B552" s="18">
        <f>IF(Arkusz3!B553=1,Arkusz3!B552,"")</f>
        <v>2</v>
      </c>
      <c r="C552" s="18">
        <f ca="1">IF(Arkusz3!C553=1,Arkusz3!C552,"")</f>
        <v>2</v>
      </c>
      <c r="D552" s="18" t="str">
        <f>IF(Arkusz3!D553=1,Arkusz3!D552,"")</f>
        <v/>
      </c>
      <c r="E552" s="18" t="str">
        <f>IF(Arkusz3!E553=1,Arkusz3!E552,"")</f>
        <v/>
      </c>
      <c r="F552" s="18" t="str">
        <f>IF(Arkusz3!F553=1,Arkusz3!F552,"")</f>
        <v/>
      </c>
      <c r="G552" s="18">
        <f>IF(Arkusz3!G553=1,Arkusz3!G552,"")</f>
        <v>1</v>
      </c>
      <c r="H552" s="18">
        <f>IF(Arkusz3!H553=1,Arkusz3!H552,"")</f>
        <v>1</v>
      </c>
      <c r="I552" s="18">
        <f>IF(Arkusz3!I553=1,Arkusz3!I552,"")</f>
        <v>4</v>
      </c>
    </row>
    <row r="553" spans="1:9" x14ac:dyDescent="0.25">
      <c r="A553" s="13">
        <v>550</v>
      </c>
      <c r="B553" s="18">
        <f>IF(Arkusz3!B554=1,Arkusz3!B553,"")</f>
        <v>1</v>
      </c>
      <c r="C553" s="18">
        <f ca="1">IF(Arkusz3!C554=1,Arkusz3!C553,"")</f>
        <v>1</v>
      </c>
      <c r="D553" s="18" t="str">
        <f>IF(Arkusz3!D554=1,Arkusz3!D553,"")</f>
        <v/>
      </c>
      <c r="E553" s="18" t="str">
        <f>IF(Arkusz3!E554=1,Arkusz3!E553,"")</f>
        <v/>
      </c>
      <c r="F553" s="18">
        <f>IF(Arkusz3!F554=1,Arkusz3!F553,"")</f>
        <v>2</v>
      </c>
      <c r="G553" s="18">
        <f>IF(Arkusz3!G554=1,Arkusz3!G553,"")</f>
        <v>1</v>
      </c>
      <c r="H553" s="18">
        <f>IF(Arkusz3!H554=1,Arkusz3!H553,"")</f>
        <v>1</v>
      </c>
      <c r="I553" s="18">
        <f>IF(Arkusz3!I554=1,Arkusz3!I553,"")</f>
        <v>1</v>
      </c>
    </row>
    <row r="554" spans="1:9" x14ac:dyDescent="0.25">
      <c r="A554" s="13">
        <v>551</v>
      </c>
      <c r="B554" s="18">
        <f>IF(Arkusz3!B555=1,Arkusz3!B554,"")</f>
        <v>1</v>
      </c>
      <c r="C554" s="18">
        <f ca="1">IF(Arkusz3!C555=1,Arkusz3!C554,"")</f>
        <v>1</v>
      </c>
      <c r="D554" s="18" t="str">
        <f>IF(Arkusz3!D555=1,Arkusz3!D554,"")</f>
        <v/>
      </c>
      <c r="E554" s="18" t="str">
        <f>IF(Arkusz3!E555=1,Arkusz3!E554,"")</f>
        <v/>
      </c>
      <c r="F554" s="18">
        <f>IF(Arkusz3!F555=1,Arkusz3!F554,"")</f>
        <v>1</v>
      </c>
      <c r="G554" s="18" t="str">
        <f>IF(Arkusz3!G555=1,Arkusz3!G554,"")</f>
        <v/>
      </c>
      <c r="H554" s="18">
        <f>IF(Arkusz3!H555=1,Arkusz3!H554,"")</f>
        <v>1</v>
      </c>
      <c r="I554" s="18">
        <f>IF(Arkusz3!I555=1,Arkusz3!I554,"")</f>
        <v>1</v>
      </c>
    </row>
    <row r="555" spans="1:9" x14ac:dyDescent="0.25">
      <c r="A555" s="13">
        <v>552</v>
      </c>
      <c r="B555" s="18">
        <f>IF(Arkusz3!B556=1,Arkusz3!B555,"")</f>
        <v>1</v>
      </c>
      <c r="C555" s="18">
        <f ca="1">IF(Arkusz3!C556=1,Arkusz3!C555,"")</f>
        <v>1</v>
      </c>
      <c r="D555" s="18">
        <f>IF(Arkusz3!D556=1,Arkusz3!D555,"")</f>
        <v>4</v>
      </c>
      <c r="E555" s="18" t="str">
        <f>IF(Arkusz3!E556=1,Arkusz3!E555,"")</f>
        <v/>
      </c>
      <c r="F555" s="18" t="str">
        <f>IF(Arkusz3!F556=1,Arkusz3!F555,"")</f>
        <v/>
      </c>
      <c r="G555" s="18" t="str">
        <f>IF(Arkusz3!G556=1,Arkusz3!G555,"")</f>
        <v/>
      </c>
      <c r="H555" s="18">
        <f>IF(Arkusz3!H556=1,Arkusz3!H555,"")</f>
        <v>1</v>
      </c>
      <c r="I555" s="18" t="str">
        <f>IF(Arkusz3!I556=1,Arkusz3!I555,"")</f>
        <v/>
      </c>
    </row>
    <row r="556" spans="1:9" x14ac:dyDescent="0.25">
      <c r="A556" s="13">
        <v>553</v>
      </c>
      <c r="B556" s="18">
        <f>IF(Arkusz3!B557=1,Arkusz3!B556,"")</f>
        <v>1</v>
      </c>
      <c r="C556" s="18" t="str">
        <f ca="1">IF(Arkusz3!C557=1,Arkusz3!C556,"")</f>
        <v/>
      </c>
      <c r="D556" s="18" t="str">
        <f>IF(Arkusz3!D557=1,Arkusz3!D556,"")</f>
        <v/>
      </c>
      <c r="E556" s="18">
        <f>IF(Arkusz3!E557=1,Arkusz3!E556,"")</f>
        <v>6</v>
      </c>
      <c r="F556" s="18">
        <f>IF(Arkusz3!F557=1,Arkusz3!F556,"")</f>
        <v>2</v>
      </c>
      <c r="G556" s="18" t="str">
        <f>IF(Arkusz3!G557=1,Arkusz3!G556,"")</f>
        <v/>
      </c>
      <c r="H556" s="18">
        <f>IF(Arkusz3!H557=1,Arkusz3!H556,"")</f>
        <v>1</v>
      </c>
      <c r="I556" s="18" t="str">
        <f>IF(Arkusz3!I557=1,Arkusz3!I556,"")</f>
        <v/>
      </c>
    </row>
    <row r="557" spans="1:9" x14ac:dyDescent="0.25">
      <c r="A557" s="13">
        <v>554</v>
      </c>
      <c r="B557" s="18" t="str">
        <f>IF(Arkusz3!B558=1,Arkusz3!B557,"")</f>
        <v/>
      </c>
      <c r="C557" s="18" t="str">
        <f ca="1">IF(Arkusz3!C558=1,Arkusz3!C557,"")</f>
        <v/>
      </c>
      <c r="D557" s="18" t="str">
        <f>IF(Arkusz3!D558=1,Arkusz3!D557,"")</f>
        <v/>
      </c>
      <c r="E557" s="18" t="str">
        <f>IF(Arkusz3!E558=1,Arkusz3!E557,"")</f>
        <v/>
      </c>
      <c r="F557" s="18" t="str">
        <f>IF(Arkusz3!F558=1,Arkusz3!F557,"")</f>
        <v/>
      </c>
      <c r="G557" s="18" t="str">
        <f>IF(Arkusz3!G558=1,Arkusz3!G557,"")</f>
        <v/>
      </c>
      <c r="H557" s="18" t="str">
        <f>IF(Arkusz3!H558=1,Arkusz3!H557,"")</f>
        <v/>
      </c>
      <c r="I557" s="18">
        <f>IF(Arkusz3!I558=1,Arkusz3!I557,"")</f>
        <v>3</v>
      </c>
    </row>
    <row r="558" spans="1:9" x14ac:dyDescent="0.25">
      <c r="A558" s="13">
        <v>555</v>
      </c>
      <c r="B558" s="18">
        <f>IF(Arkusz3!B559=1,Arkusz3!B558,"")</f>
        <v>2</v>
      </c>
      <c r="C558" s="18" t="str">
        <f ca="1">IF(Arkusz3!C559=1,Arkusz3!C558,"")</f>
        <v/>
      </c>
      <c r="D558" s="18" t="str">
        <f>IF(Arkusz3!D559=1,Arkusz3!D558,"")</f>
        <v/>
      </c>
      <c r="E558" s="18">
        <f>IF(Arkusz3!E559=1,Arkusz3!E558,"")</f>
        <v>2</v>
      </c>
      <c r="F558" s="18">
        <f>IF(Arkusz3!F559=1,Arkusz3!F558,"")</f>
        <v>2</v>
      </c>
      <c r="G558" s="18" t="str">
        <f>IF(Arkusz3!G559=1,Arkusz3!G558,"")</f>
        <v/>
      </c>
      <c r="H558" s="18">
        <f>IF(Arkusz3!H559=1,Arkusz3!H558,"")</f>
        <v>2</v>
      </c>
      <c r="I558" s="18" t="str">
        <f>IF(Arkusz3!I559=1,Arkusz3!I558,"")</f>
        <v/>
      </c>
    </row>
    <row r="559" spans="1:9" x14ac:dyDescent="0.25">
      <c r="A559" s="13">
        <v>556</v>
      </c>
      <c r="B559" s="18" t="str">
        <f>IF(Arkusz3!B560=1,Arkusz3!B559,"")</f>
        <v/>
      </c>
      <c r="C559" s="18">
        <f ca="1">IF(Arkusz3!C560=1,Arkusz3!C559,"")</f>
        <v>4</v>
      </c>
      <c r="D559" s="18">
        <f>IF(Arkusz3!D560=1,Arkusz3!D559,"")</f>
        <v>4</v>
      </c>
      <c r="E559" s="18">
        <f>IF(Arkusz3!E560=1,Arkusz3!E559,"")</f>
        <v>1</v>
      </c>
      <c r="F559" s="18">
        <f>IF(Arkusz3!F560=1,Arkusz3!F559,"")</f>
        <v>1</v>
      </c>
      <c r="G559" s="18">
        <f>IF(Arkusz3!G560=1,Arkusz3!G559,"")</f>
        <v>6</v>
      </c>
      <c r="H559" s="18">
        <f>IF(Arkusz3!H560=1,Arkusz3!H559,"")</f>
        <v>1</v>
      </c>
      <c r="I559" s="18">
        <f>IF(Arkusz3!I560=1,Arkusz3!I559,"")</f>
        <v>2</v>
      </c>
    </row>
    <row r="560" spans="1:9" x14ac:dyDescent="0.25">
      <c r="A560" s="13">
        <v>557</v>
      </c>
      <c r="B560" s="18" t="str">
        <f>IF(Arkusz3!B561=1,Arkusz3!B560,"")</f>
        <v/>
      </c>
      <c r="C560" s="18">
        <f ca="1">IF(Arkusz3!C561=1,Arkusz3!C560,"")</f>
        <v>1</v>
      </c>
      <c r="D560" s="18" t="str">
        <f>IF(Arkusz3!D561=1,Arkusz3!D560,"")</f>
        <v/>
      </c>
      <c r="E560" s="18">
        <f>IF(Arkusz3!E561=1,Arkusz3!E560,"")</f>
        <v>1</v>
      </c>
      <c r="F560" s="18" t="str">
        <f>IF(Arkusz3!F561=1,Arkusz3!F560,"")</f>
        <v/>
      </c>
      <c r="G560" s="18">
        <f>IF(Arkusz3!G561=1,Arkusz3!G560,"")</f>
        <v>1</v>
      </c>
      <c r="H560" s="18" t="str">
        <f>IF(Arkusz3!H561=1,Arkusz3!H560,"")</f>
        <v/>
      </c>
      <c r="I560" s="18">
        <f>IF(Arkusz3!I561=1,Arkusz3!I560,"")</f>
        <v>1</v>
      </c>
    </row>
    <row r="561" spans="1:9" x14ac:dyDescent="0.25">
      <c r="A561" s="13">
        <v>558</v>
      </c>
      <c r="B561" s="18" t="str">
        <f>IF(Arkusz3!B562=1,Arkusz3!B561,"")</f>
        <v/>
      </c>
      <c r="C561" s="18" t="str">
        <f ca="1">IF(Arkusz3!C562=1,Arkusz3!C561,"")</f>
        <v/>
      </c>
      <c r="D561" s="18" t="str">
        <f>IF(Arkusz3!D562=1,Arkusz3!D561,"")</f>
        <v/>
      </c>
      <c r="E561" s="18" t="str">
        <f>IF(Arkusz3!E562=1,Arkusz3!E561,"")</f>
        <v/>
      </c>
      <c r="F561" s="18">
        <f>IF(Arkusz3!F562=1,Arkusz3!F561,"")</f>
        <v>2</v>
      </c>
      <c r="G561" s="18" t="str">
        <f>IF(Arkusz3!G562=1,Arkusz3!G561,"")</f>
        <v/>
      </c>
      <c r="H561" s="18">
        <f>IF(Arkusz3!H562=1,Arkusz3!H561,"")</f>
        <v>2</v>
      </c>
      <c r="I561" s="18" t="str">
        <f>IF(Arkusz3!I562=1,Arkusz3!I561,"")</f>
        <v/>
      </c>
    </row>
    <row r="562" spans="1:9" x14ac:dyDescent="0.25">
      <c r="A562" s="13">
        <v>559</v>
      </c>
      <c r="B562" s="18">
        <f>IF(Arkusz3!B563=1,Arkusz3!B562,"")</f>
        <v>4</v>
      </c>
      <c r="C562" s="18">
        <f ca="1">IF(Arkusz3!C563=1,Arkusz3!C562,"")</f>
        <v>2</v>
      </c>
      <c r="D562" s="18" t="str">
        <f>IF(Arkusz3!D563=1,Arkusz3!D562,"")</f>
        <v/>
      </c>
      <c r="E562" s="18" t="str">
        <f>IF(Arkusz3!E563=1,Arkusz3!E562,"")</f>
        <v/>
      </c>
      <c r="F562" s="18">
        <f>IF(Arkusz3!F563=1,Arkusz3!F562,"")</f>
        <v>1</v>
      </c>
      <c r="G562" s="18" t="str">
        <f>IF(Arkusz3!G563=1,Arkusz3!G562,"")</f>
        <v/>
      </c>
      <c r="H562" s="18" t="str">
        <f>IF(Arkusz3!H563=1,Arkusz3!H562,"")</f>
        <v/>
      </c>
      <c r="I562" s="18" t="str">
        <f>IF(Arkusz3!I563=1,Arkusz3!I562,"")</f>
        <v/>
      </c>
    </row>
    <row r="563" spans="1:9" x14ac:dyDescent="0.25">
      <c r="A563" s="13">
        <v>560</v>
      </c>
      <c r="B563" s="18" t="str">
        <f>IF(Arkusz3!B564=1,Arkusz3!B563,"")</f>
        <v/>
      </c>
      <c r="C563" s="18" t="str">
        <f ca="1">IF(Arkusz3!C564=1,Arkusz3!C563,"")</f>
        <v/>
      </c>
      <c r="D563" s="18">
        <f>IF(Arkusz3!D564=1,Arkusz3!D563,"")</f>
        <v>4</v>
      </c>
      <c r="E563" s="18" t="str">
        <f>IF(Arkusz3!E564=1,Arkusz3!E563,"")</f>
        <v/>
      </c>
      <c r="F563" s="18" t="str">
        <f>IF(Arkusz3!F564=1,Arkusz3!F563,"")</f>
        <v/>
      </c>
      <c r="G563" s="18">
        <f>IF(Arkusz3!G564=1,Arkusz3!G563,"")</f>
        <v>3</v>
      </c>
      <c r="H563" s="18" t="str">
        <f>IF(Arkusz3!H564=1,Arkusz3!H563,"")</f>
        <v/>
      </c>
      <c r="I563" s="18" t="str">
        <f>IF(Arkusz3!I564=1,Arkusz3!I563,"")</f>
        <v/>
      </c>
    </row>
    <row r="564" spans="1:9" x14ac:dyDescent="0.25">
      <c r="A564" s="13">
        <v>561</v>
      </c>
      <c r="B564" s="18">
        <f>IF(Arkusz3!B565=1,Arkusz3!B564,"")</f>
        <v>2</v>
      </c>
      <c r="C564" s="18">
        <f ca="1">IF(Arkusz3!C565=1,Arkusz3!C564,"")</f>
        <v>2</v>
      </c>
      <c r="D564" s="18" t="str">
        <f>IF(Arkusz3!D565=1,Arkusz3!D564,"")</f>
        <v/>
      </c>
      <c r="E564" s="18" t="str">
        <f>IF(Arkusz3!E565=1,Arkusz3!E564,"")</f>
        <v/>
      </c>
      <c r="F564" s="18" t="str">
        <f>IF(Arkusz3!F565=1,Arkusz3!F564,"")</f>
        <v/>
      </c>
      <c r="G564" s="18">
        <f>IF(Arkusz3!G565=1,Arkusz3!G564,"")</f>
        <v>1</v>
      </c>
      <c r="H564" s="18" t="str">
        <f>IF(Arkusz3!H565=1,Arkusz3!H564,"")</f>
        <v/>
      </c>
      <c r="I564" s="18">
        <f>IF(Arkusz3!I565=1,Arkusz3!I564,"")</f>
        <v>4</v>
      </c>
    </row>
    <row r="565" spans="1:9" x14ac:dyDescent="0.25">
      <c r="A565" s="13">
        <v>562</v>
      </c>
      <c r="B565" s="18">
        <f>IF(Arkusz3!B566=1,Arkusz3!B565,"")</f>
        <v>1</v>
      </c>
      <c r="C565" s="18">
        <f ca="1">IF(Arkusz3!C566=1,Arkusz3!C565,"")</f>
        <v>1</v>
      </c>
      <c r="D565" s="18" t="str">
        <f>IF(Arkusz3!D566=1,Arkusz3!D565,"")</f>
        <v/>
      </c>
      <c r="E565" s="18" t="str">
        <f>IF(Arkusz3!E566=1,Arkusz3!E565,"")</f>
        <v/>
      </c>
      <c r="F565" s="18">
        <f>IF(Arkusz3!F566=1,Arkusz3!F565,"")</f>
        <v>3</v>
      </c>
      <c r="G565" s="18">
        <f>IF(Arkusz3!G566=1,Arkusz3!G565,"")</f>
        <v>1</v>
      </c>
      <c r="H565" s="18" t="str">
        <f>IF(Arkusz3!H566=1,Arkusz3!H565,"")</f>
        <v/>
      </c>
      <c r="I565" s="18" t="str">
        <f>IF(Arkusz3!I566=1,Arkusz3!I565,"")</f>
        <v/>
      </c>
    </row>
    <row r="566" spans="1:9" x14ac:dyDescent="0.25">
      <c r="A566" s="13">
        <v>563</v>
      </c>
      <c r="B566" s="18" t="str">
        <f>IF(Arkusz3!B567=1,Arkusz3!B566,"")</f>
        <v/>
      </c>
      <c r="C566" s="18" t="str">
        <f ca="1">IF(Arkusz3!C567=1,Arkusz3!C566,"")</f>
        <v/>
      </c>
      <c r="D566" s="18" t="str">
        <f>IF(Arkusz3!D567=1,Arkusz3!D566,"")</f>
        <v/>
      </c>
      <c r="E566" s="18">
        <f>IF(Arkusz3!E567=1,Arkusz3!E566,"")</f>
        <v>6</v>
      </c>
      <c r="F566" s="18" t="str">
        <f>IF(Arkusz3!F567=1,Arkusz3!F566,"")</f>
        <v/>
      </c>
      <c r="G566" s="18">
        <f>IF(Arkusz3!G567=1,Arkusz3!G566,"")</f>
        <v>1</v>
      </c>
      <c r="H566" s="18" t="str">
        <f>IF(Arkusz3!H567=1,Arkusz3!H566,"")</f>
        <v/>
      </c>
      <c r="I566" s="18">
        <f>IF(Arkusz3!I567=1,Arkusz3!I566,"")</f>
        <v>2</v>
      </c>
    </row>
    <row r="567" spans="1:9" x14ac:dyDescent="0.25">
      <c r="A567" s="13">
        <v>564</v>
      </c>
      <c r="B567" s="18" t="str">
        <f>IF(Arkusz3!B568=1,Arkusz3!B567,"")</f>
        <v/>
      </c>
      <c r="C567" s="18">
        <f ca="1">IF(Arkusz3!C568=1,Arkusz3!C567,"")</f>
        <v>2</v>
      </c>
      <c r="D567" s="18">
        <f>IF(Arkusz3!D568=1,Arkusz3!D567,"")</f>
        <v>4</v>
      </c>
      <c r="E567" s="18" t="str">
        <f>IF(Arkusz3!E568=1,Arkusz3!E567,"")</f>
        <v/>
      </c>
      <c r="F567" s="18" t="str">
        <f>IF(Arkusz3!F568=1,Arkusz3!F567,"")</f>
        <v/>
      </c>
      <c r="G567" s="18">
        <f>IF(Arkusz3!G568=1,Arkusz3!G567,"")</f>
        <v>1</v>
      </c>
      <c r="H567" s="18">
        <f>IF(Arkusz3!H568=1,Arkusz3!H567,"")</f>
        <v>6</v>
      </c>
      <c r="I567" s="18" t="str">
        <f>IF(Arkusz3!I568=1,Arkusz3!I567,"")</f>
        <v/>
      </c>
    </row>
    <row r="568" spans="1:9" x14ac:dyDescent="0.25">
      <c r="A568" s="13">
        <v>565</v>
      </c>
      <c r="B568" s="18" t="str">
        <f>IF(Arkusz3!B569=1,Arkusz3!B568,"")</f>
        <v/>
      </c>
      <c r="C568" s="18">
        <f ca="1">IF(Arkusz3!C569=1,Arkusz3!C568,"")</f>
        <v>1</v>
      </c>
      <c r="D568" s="18" t="str">
        <f>IF(Arkusz3!D569=1,Arkusz3!D568,"")</f>
        <v/>
      </c>
      <c r="E568" s="18">
        <f>IF(Arkusz3!E569=1,Arkusz3!E568,"")</f>
        <v>2</v>
      </c>
      <c r="F568" s="18" t="str">
        <f>IF(Arkusz3!F569=1,Arkusz3!F568,"")</f>
        <v/>
      </c>
      <c r="G568" s="18">
        <f>IF(Arkusz3!G569=1,Arkusz3!G568,"")</f>
        <v>1</v>
      </c>
      <c r="H568" s="18">
        <f>IF(Arkusz3!H569=1,Arkusz3!H568,"")</f>
        <v>1</v>
      </c>
      <c r="I568" s="18">
        <f>IF(Arkusz3!I569=1,Arkusz3!I568,"")</f>
        <v>2</v>
      </c>
    </row>
    <row r="569" spans="1:9" x14ac:dyDescent="0.25">
      <c r="A569" s="13">
        <v>566</v>
      </c>
      <c r="B569" s="18" t="str">
        <f>IF(Arkusz3!B570=1,Arkusz3!B569,"")</f>
        <v/>
      </c>
      <c r="C569" s="18">
        <f ca="1">IF(Arkusz3!C570=1,Arkusz3!C569,"")</f>
        <v>1</v>
      </c>
      <c r="D569" s="18" t="str">
        <f>IF(Arkusz3!D570=1,Arkusz3!D569,"")</f>
        <v/>
      </c>
      <c r="E569" s="18">
        <f>IF(Arkusz3!E570=1,Arkusz3!E569,"")</f>
        <v>1</v>
      </c>
      <c r="F569" s="18">
        <f>IF(Arkusz3!F570=1,Arkusz3!F569,"")</f>
        <v>4</v>
      </c>
      <c r="G569" s="18" t="str">
        <f>IF(Arkusz3!G570=1,Arkusz3!G569,"")</f>
        <v/>
      </c>
      <c r="H569" s="18">
        <f>IF(Arkusz3!H570=1,Arkusz3!H569,"")</f>
        <v>1</v>
      </c>
      <c r="I569" s="18">
        <f>IF(Arkusz3!I570=1,Arkusz3!I569,"")</f>
        <v>1</v>
      </c>
    </row>
    <row r="570" spans="1:9" x14ac:dyDescent="0.25">
      <c r="A570" s="13">
        <v>567</v>
      </c>
      <c r="B570" s="18" t="str">
        <f>IF(Arkusz3!B571=1,Arkusz3!B570,"")</f>
        <v/>
      </c>
      <c r="C570" s="18" t="str">
        <f ca="1">IF(Arkusz3!C571=1,Arkusz3!C570,"")</f>
        <v/>
      </c>
      <c r="D570" s="18" t="str">
        <f>IF(Arkusz3!D571=1,Arkusz3!D570,"")</f>
        <v/>
      </c>
      <c r="E570" s="18">
        <f>IF(Arkusz3!E571=1,Arkusz3!E570,"")</f>
        <v>1</v>
      </c>
      <c r="F570" s="18">
        <f>IF(Arkusz3!F571=1,Arkusz3!F570,"")</f>
        <v>1</v>
      </c>
      <c r="G570" s="18" t="str">
        <f>IF(Arkusz3!G571=1,Arkusz3!G570,"")</f>
        <v/>
      </c>
      <c r="H570" s="18" t="str">
        <f>IF(Arkusz3!H571=1,Arkusz3!H570,"")</f>
        <v/>
      </c>
      <c r="I570" s="18" t="str">
        <f>IF(Arkusz3!I571=1,Arkusz3!I570,"")</f>
        <v/>
      </c>
    </row>
    <row r="571" spans="1:9" x14ac:dyDescent="0.25">
      <c r="A571" s="13">
        <v>568</v>
      </c>
      <c r="B571" s="18">
        <f>IF(Arkusz3!B572=1,Arkusz3!B571,"")</f>
        <v>6</v>
      </c>
      <c r="C571" s="18" t="str">
        <f ca="1">IF(Arkusz3!C572=1,Arkusz3!C571,"")</f>
        <v/>
      </c>
      <c r="D571" s="18">
        <f>IF(Arkusz3!D572=1,Arkusz3!D571,"")</f>
        <v>4</v>
      </c>
      <c r="E571" s="18" t="str">
        <f>IF(Arkusz3!E572=1,Arkusz3!E571,"")</f>
        <v/>
      </c>
      <c r="F571" s="18" t="str">
        <f>IF(Arkusz3!F572=1,Arkusz3!F571,"")</f>
        <v/>
      </c>
      <c r="G571" s="18" t="str">
        <f>IF(Arkusz3!G572=1,Arkusz3!G571,"")</f>
        <v/>
      </c>
      <c r="H571" s="18">
        <f>IF(Arkusz3!H572=1,Arkusz3!H571,"")</f>
        <v>2</v>
      </c>
      <c r="I571" s="18">
        <f>IF(Arkusz3!I572=1,Arkusz3!I571,"")</f>
        <v>2</v>
      </c>
    </row>
    <row r="572" spans="1:9" x14ac:dyDescent="0.25">
      <c r="A572" s="13">
        <v>569</v>
      </c>
      <c r="B572" s="18">
        <f>IF(Arkusz3!B573=1,Arkusz3!B572,"")</f>
        <v>1</v>
      </c>
      <c r="C572" s="18" t="str">
        <f ca="1">IF(Arkusz3!C573=1,Arkusz3!C572,"")</f>
        <v/>
      </c>
      <c r="D572" s="18" t="str">
        <f>IF(Arkusz3!D573=1,Arkusz3!D572,"")</f>
        <v/>
      </c>
      <c r="E572" s="18" t="str">
        <f>IF(Arkusz3!E573=1,Arkusz3!E572,"")</f>
        <v/>
      </c>
      <c r="F572" s="18">
        <f>IF(Arkusz3!F573=1,Arkusz3!F572,"")</f>
        <v>2</v>
      </c>
      <c r="G572" s="18" t="str">
        <f>IF(Arkusz3!G573=1,Arkusz3!G572,"")</f>
        <v/>
      </c>
      <c r="H572" s="18">
        <f>IF(Arkusz3!H573=1,Arkusz3!H572,"")</f>
        <v>1</v>
      </c>
      <c r="I572" s="18">
        <f>IF(Arkusz3!I573=1,Arkusz3!I572,"")</f>
        <v>1</v>
      </c>
    </row>
    <row r="573" spans="1:9" x14ac:dyDescent="0.25">
      <c r="A573" s="13">
        <v>570</v>
      </c>
      <c r="B573" s="18">
        <f>IF(Arkusz3!B574=1,Arkusz3!B573,"")</f>
        <v>1</v>
      </c>
      <c r="C573" s="18" t="str">
        <f ca="1">IF(Arkusz3!C574=1,Arkusz3!C573,"")</f>
        <v/>
      </c>
      <c r="D573" s="18" t="str">
        <f>IF(Arkusz3!D574=1,Arkusz3!D573,"")</f>
        <v/>
      </c>
      <c r="E573" s="18" t="str">
        <f>IF(Arkusz3!E574=1,Arkusz3!E573,"")</f>
        <v/>
      </c>
      <c r="F573" s="18" t="str">
        <f>IF(Arkusz3!F574=1,Arkusz3!F573,"")</f>
        <v/>
      </c>
      <c r="G573" s="18" t="str">
        <f>IF(Arkusz3!G574=1,Arkusz3!G573,"")</f>
        <v/>
      </c>
      <c r="H573" s="18">
        <f>IF(Arkusz3!H574=1,Arkusz3!H573,"")</f>
        <v>1</v>
      </c>
      <c r="I573" s="18">
        <f>IF(Arkusz3!I574=1,Arkusz3!I573,"")</f>
        <v>1</v>
      </c>
    </row>
    <row r="574" spans="1:9" x14ac:dyDescent="0.25">
      <c r="A574" s="13">
        <v>571</v>
      </c>
      <c r="B574" s="18" t="str">
        <f>IF(Arkusz3!B575=1,Arkusz3!B574,"")</f>
        <v/>
      </c>
      <c r="C574" s="18" t="str">
        <f ca="1">IF(Arkusz3!C575=1,Arkusz3!C574,"")</f>
        <v/>
      </c>
      <c r="D574" s="18" t="str">
        <f>IF(Arkusz3!D575=1,Arkusz3!D574,"")</f>
        <v/>
      </c>
      <c r="E574" s="18" t="str">
        <f>IF(Arkusz3!E575=1,Arkusz3!E574,"")</f>
        <v/>
      </c>
      <c r="F574" s="18">
        <f>IF(Arkusz3!F575=1,Arkusz3!F574,"")</f>
        <v>2</v>
      </c>
      <c r="G574" s="18">
        <f>IF(Arkusz3!G575=1,Arkusz3!G574,"")</f>
        <v>6</v>
      </c>
      <c r="H574" s="18" t="str">
        <f>IF(Arkusz3!H575=1,Arkusz3!H574,"")</f>
        <v/>
      </c>
      <c r="I574" s="18" t="str">
        <f>IF(Arkusz3!I575=1,Arkusz3!I574,"")</f>
        <v/>
      </c>
    </row>
    <row r="575" spans="1:9" x14ac:dyDescent="0.25">
      <c r="A575" s="13">
        <v>572</v>
      </c>
      <c r="B575" s="18">
        <f>IF(Arkusz3!B576=1,Arkusz3!B575,"")</f>
        <v>2</v>
      </c>
      <c r="C575" s="18">
        <f ca="1">IF(Arkusz3!C576=1,Arkusz3!C575,"")</f>
        <v>6</v>
      </c>
      <c r="D575" s="18">
        <f>IF(Arkusz3!D576=1,Arkusz3!D575,"")</f>
        <v>4</v>
      </c>
      <c r="E575" s="18" t="str">
        <f>IF(Arkusz3!E576=1,Arkusz3!E575,"")</f>
        <v/>
      </c>
      <c r="F575" s="18">
        <f>IF(Arkusz3!F576=1,Arkusz3!F575,"")</f>
        <v>1</v>
      </c>
      <c r="G575" s="18">
        <f>IF(Arkusz3!G576=1,Arkusz3!G575,"")</f>
        <v>1</v>
      </c>
      <c r="H575" s="18" t="str">
        <f>IF(Arkusz3!H576=1,Arkusz3!H575,"")</f>
        <v/>
      </c>
      <c r="I575" s="18">
        <f>IF(Arkusz3!I576=1,Arkusz3!I575,"")</f>
        <v>2</v>
      </c>
    </row>
    <row r="576" spans="1:9" x14ac:dyDescent="0.25">
      <c r="A576" s="13">
        <v>573</v>
      </c>
      <c r="B576" s="18" t="str">
        <f>IF(Arkusz3!B577=1,Arkusz3!B576,"")</f>
        <v/>
      </c>
      <c r="C576" s="18" t="str">
        <f ca="1">IF(Arkusz3!C577=1,Arkusz3!C576,"")</f>
        <v/>
      </c>
      <c r="D576" s="18" t="str">
        <f>IF(Arkusz3!D577=1,Arkusz3!D576,"")</f>
        <v/>
      </c>
      <c r="E576" s="18">
        <f>IF(Arkusz3!E577=1,Arkusz3!E576,"")</f>
        <v>6</v>
      </c>
      <c r="F576" s="18" t="str">
        <f>IF(Arkusz3!F577=1,Arkusz3!F576,"")</f>
        <v/>
      </c>
      <c r="G576" s="18" t="str">
        <f>IF(Arkusz3!G577=1,Arkusz3!G576,"")</f>
        <v/>
      </c>
      <c r="H576" s="18">
        <f>IF(Arkusz3!H577=1,Arkusz3!H576,"")</f>
        <v>3</v>
      </c>
      <c r="I576" s="18" t="str">
        <f>IF(Arkusz3!I577=1,Arkusz3!I576,"")</f>
        <v/>
      </c>
    </row>
    <row r="577" spans="1:9" x14ac:dyDescent="0.25">
      <c r="A577" s="13">
        <v>574</v>
      </c>
      <c r="B577" s="18">
        <f>IF(Arkusz3!B578=1,Arkusz3!B577,"")</f>
        <v>2</v>
      </c>
      <c r="C577" s="18">
        <f ca="1">IF(Arkusz3!C578=1,Arkusz3!C577,"")</f>
        <v>2</v>
      </c>
      <c r="D577" s="18" t="str">
        <f>IF(Arkusz3!D578=1,Arkusz3!D577,"")</f>
        <v/>
      </c>
      <c r="E577" s="18" t="str">
        <f>IF(Arkusz3!E578=1,Arkusz3!E577,"")</f>
        <v/>
      </c>
      <c r="F577" s="18">
        <f>IF(Arkusz3!F578=1,Arkusz3!F577,"")</f>
        <v>2</v>
      </c>
      <c r="G577" s="18" t="str">
        <f>IF(Arkusz3!G578=1,Arkusz3!G577,"")</f>
        <v/>
      </c>
      <c r="H577" s="18" t="str">
        <f>IF(Arkusz3!H578=1,Arkusz3!H577,"")</f>
        <v/>
      </c>
      <c r="I577" s="18">
        <f>IF(Arkusz3!I578=1,Arkusz3!I577,"")</f>
        <v>2</v>
      </c>
    </row>
    <row r="578" spans="1:9" x14ac:dyDescent="0.25">
      <c r="A578" s="13">
        <v>575</v>
      </c>
      <c r="B578" s="18" t="str">
        <f>IF(Arkusz3!B579=1,Arkusz3!B578,"")</f>
        <v/>
      </c>
      <c r="C578" s="18">
        <f ca="1">IF(Arkusz3!C579=1,Arkusz3!C578,"")</f>
        <v>1</v>
      </c>
      <c r="D578" s="18" t="str">
        <f>IF(Arkusz3!D579=1,Arkusz3!D578,"")</f>
        <v/>
      </c>
      <c r="E578" s="18">
        <f>IF(Arkusz3!E579=1,Arkusz3!E578,"")</f>
        <v>2</v>
      </c>
      <c r="F578" s="18" t="str">
        <f>IF(Arkusz3!F579=1,Arkusz3!F578,"")</f>
        <v/>
      </c>
      <c r="G578" s="18">
        <f>IF(Arkusz3!G579=1,Arkusz3!G578,"")</f>
        <v>3</v>
      </c>
      <c r="H578" s="18">
        <f>IF(Arkusz3!H579=1,Arkusz3!H578,"")</f>
        <v>2</v>
      </c>
      <c r="I578" s="18">
        <f>IF(Arkusz3!I579=1,Arkusz3!I578,"")</f>
        <v>1</v>
      </c>
    </row>
    <row r="579" spans="1:9" x14ac:dyDescent="0.25">
      <c r="A579" s="13">
        <v>576</v>
      </c>
      <c r="B579" s="18">
        <f>IF(Arkusz3!B580=1,Arkusz3!B579,"")</f>
        <v>2</v>
      </c>
      <c r="C579" s="18">
        <f ca="1">IF(Arkusz3!C580=1,Arkusz3!C579,"")</f>
        <v>1</v>
      </c>
      <c r="D579" s="18">
        <f>IF(Arkusz3!D580=1,Arkusz3!D579,"")</f>
        <v>4</v>
      </c>
      <c r="E579" s="18">
        <f>IF(Arkusz3!E580=1,Arkusz3!E579,"")</f>
        <v>1</v>
      </c>
      <c r="F579" s="18" t="str">
        <f>IF(Arkusz3!F580=1,Arkusz3!F579,"")</f>
        <v/>
      </c>
      <c r="G579" s="18">
        <f>IF(Arkusz3!G580=1,Arkusz3!G579,"")</f>
        <v>1</v>
      </c>
      <c r="H579" s="18">
        <f>IF(Arkusz3!H580=1,Arkusz3!H579,"")</f>
        <v>1</v>
      </c>
      <c r="I579" s="18">
        <f>IF(Arkusz3!I580=1,Arkusz3!I579,"")</f>
        <v>1</v>
      </c>
    </row>
    <row r="580" spans="1:9" x14ac:dyDescent="0.25">
      <c r="A580" s="13">
        <v>577</v>
      </c>
      <c r="B580" s="18">
        <f>IF(Arkusz3!B581=1,Arkusz3!B580,"")</f>
        <v>1</v>
      </c>
      <c r="C580" s="18">
        <f ca="1">IF(Arkusz3!C581=1,Arkusz3!C580,"")</f>
        <v>1</v>
      </c>
      <c r="D580" s="18" t="str">
        <f>IF(Arkusz3!D581=1,Arkusz3!D580,"")</f>
        <v/>
      </c>
      <c r="E580" s="18">
        <f>IF(Arkusz3!E581=1,Arkusz3!E580,"")</f>
        <v>1</v>
      </c>
      <c r="F580" s="18">
        <f>IF(Arkusz3!F581=1,Arkusz3!F580,"")</f>
        <v>3</v>
      </c>
      <c r="G580" s="18" t="str">
        <f>IF(Arkusz3!G581=1,Arkusz3!G580,"")</f>
        <v/>
      </c>
      <c r="H580" s="18" t="str">
        <f>IF(Arkusz3!H581=1,Arkusz3!H580,"")</f>
        <v/>
      </c>
      <c r="I580" s="18" t="str">
        <f>IF(Arkusz3!I581=1,Arkusz3!I580,"")</f>
        <v/>
      </c>
    </row>
    <row r="581" spans="1:9" x14ac:dyDescent="0.25">
      <c r="A581" s="13">
        <v>578</v>
      </c>
      <c r="B581" s="18">
        <f>IF(Arkusz3!B582=1,Arkusz3!B581,"")</f>
        <v>1</v>
      </c>
      <c r="C581" s="18" t="str">
        <f ca="1">IF(Arkusz3!C582=1,Arkusz3!C581,"")</f>
        <v/>
      </c>
      <c r="D581" s="18" t="str">
        <f>IF(Arkusz3!D582=1,Arkusz3!D581,"")</f>
        <v/>
      </c>
      <c r="E581" s="18" t="str">
        <f>IF(Arkusz3!E582=1,Arkusz3!E581,"")</f>
        <v/>
      </c>
      <c r="F581" s="18">
        <f>IF(Arkusz3!F582=1,Arkusz3!F581,"")</f>
        <v>1</v>
      </c>
      <c r="G581" s="18" t="str">
        <f>IF(Arkusz3!G582=1,Arkusz3!G581,"")</f>
        <v/>
      </c>
      <c r="H581" s="18" t="str">
        <f>IF(Arkusz3!H582=1,Arkusz3!H581,"")</f>
        <v/>
      </c>
      <c r="I581" s="18">
        <f>IF(Arkusz3!I582=1,Arkusz3!I581,"")</f>
        <v>2</v>
      </c>
    </row>
    <row r="582" spans="1:9" x14ac:dyDescent="0.25">
      <c r="A582" s="13">
        <v>579</v>
      </c>
      <c r="B582" s="18" t="str">
        <f>IF(Arkusz3!B583=1,Arkusz3!B582,"")</f>
        <v/>
      </c>
      <c r="C582" s="18">
        <f ca="1">IF(Arkusz3!C583=1,Arkusz3!C582,"")</f>
        <v>2</v>
      </c>
      <c r="D582" s="18" t="str">
        <f>IF(Arkusz3!D583=1,Arkusz3!D582,"")</f>
        <v/>
      </c>
      <c r="E582" s="18" t="str">
        <f>IF(Arkusz3!E583=1,Arkusz3!E582,"")</f>
        <v/>
      </c>
      <c r="F582" s="18" t="str">
        <f>IF(Arkusz3!F583=1,Arkusz3!F582,"")</f>
        <v/>
      </c>
      <c r="G582" s="18">
        <f>IF(Arkusz3!G583=1,Arkusz3!G582,"")</f>
        <v>3</v>
      </c>
      <c r="H582" s="18">
        <f>IF(Arkusz3!H583=1,Arkusz3!H582,"")</f>
        <v>3</v>
      </c>
      <c r="I582" s="18">
        <f>IF(Arkusz3!I583=1,Arkusz3!I582,"")</f>
        <v>1</v>
      </c>
    </row>
    <row r="583" spans="1:9" x14ac:dyDescent="0.25">
      <c r="A583" s="13">
        <v>580</v>
      </c>
      <c r="B583" s="18">
        <f>IF(Arkusz3!B584=1,Arkusz3!B583,"")</f>
        <v>2</v>
      </c>
      <c r="C583" s="18">
        <f ca="1">IF(Arkusz3!C584=1,Arkusz3!C583,"")</f>
        <v>1</v>
      </c>
      <c r="D583" s="18">
        <f>IF(Arkusz3!D584=1,Arkusz3!D583,"")</f>
        <v>4</v>
      </c>
      <c r="E583" s="18" t="str">
        <f>IF(Arkusz3!E584=1,Arkusz3!E583,"")</f>
        <v/>
      </c>
      <c r="F583" s="18" t="str">
        <f>IF(Arkusz3!F584=1,Arkusz3!F583,"")</f>
        <v/>
      </c>
      <c r="G583" s="18">
        <f>IF(Arkusz3!G584=1,Arkusz3!G583,"")</f>
        <v>1</v>
      </c>
      <c r="H583" s="18">
        <f>IF(Arkusz3!H584=1,Arkusz3!H583,"")</f>
        <v>1</v>
      </c>
      <c r="I583" s="18" t="str">
        <f>IF(Arkusz3!I584=1,Arkusz3!I583,"")</f>
        <v/>
      </c>
    </row>
    <row r="584" spans="1:9" x14ac:dyDescent="0.25">
      <c r="A584" s="13">
        <v>581</v>
      </c>
      <c r="B584" s="18">
        <f>IF(Arkusz3!B585=1,Arkusz3!B584,"")</f>
        <v>1</v>
      </c>
      <c r="C584" s="18" t="str">
        <f ca="1">IF(Arkusz3!C585=1,Arkusz3!C584,"")</f>
        <v/>
      </c>
      <c r="D584" s="18" t="str">
        <f>IF(Arkusz3!D585=1,Arkusz3!D584,"")</f>
        <v/>
      </c>
      <c r="E584" s="18" t="str">
        <f>IF(Arkusz3!E585=1,Arkusz3!E584,"")</f>
        <v/>
      </c>
      <c r="F584" s="18" t="str">
        <f>IF(Arkusz3!F585=1,Arkusz3!F584,"")</f>
        <v/>
      </c>
      <c r="G584" s="18">
        <f>IF(Arkusz3!G585=1,Arkusz3!G584,"")</f>
        <v>1</v>
      </c>
      <c r="H584" s="18">
        <f>IF(Arkusz3!H585=1,Arkusz3!H584,"")</f>
        <v>1</v>
      </c>
      <c r="I584" s="18">
        <f>IF(Arkusz3!I585=1,Arkusz3!I584,"")</f>
        <v>2</v>
      </c>
    </row>
    <row r="585" spans="1:9" x14ac:dyDescent="0.25">
      <c r="A585" s="13">
        <v>582</v>
      </c>
      <c r="B585" s="18">
        <f>IF(Arkusz3!B586=1,Arkusz3!B585,"")</f>
        <v>1</v>
      </c>
      <c r="C585" s="18">
        <f ca="1">IF(Arkusz3!C586=1,Arkusz3!C585,"")</f>
        <v>2</v>
      </c>
      <c r="D585" s="18" t="str">
        <f>IF(Arkusz3!D586=1,Arkusz3!D585,"")</f>
        <v/>
      </c>
      <c r="E585" s="18" t="str">
        <f>IF(Arkusz3!E586=1,Arkusz3!E585,"")</f>
        <v/>
      </c>
      <c r="F585" s="18" t="str">
        <f>IF(Arkusz3!F586=1,Arkusz3!F585,"")</f>
        <v/>
      </c>
      <c r="G585" s="18">
        <f>IF(Arkusz3!G586=1,Arkusz3!G585,"")</f>
        <v>1</v>
      </c>
      <c r="H585" s="18" t="str">
        <f>IF(Arkusz3!H586=1,Arkusz3!H585,"")</f>
        <v/>
      </c>
      <c r="I585" s="18" t="str">
        <f>IF(Arkusz3!I586=1,Arkusz3!I585,"")</f>
        <v/>
      </c>
    </row>
    <row r="586" spans="1:9" x14ac:dyDescent="0.25">
      <c r="A586" s="13">
        <v>583</v>
      </c>
      <c r="B586" s="18">
        <f>IF(Arkusz3!B587=1,Arkusz3!B586,"")</f>
        <v>1</v>
      </c>
      <c r="C586" s="18" t="str">
        <f ca="1">IF(Arkusz3!C587=1,Arkusz3!C586,"")</f>
        <v/>
      </c>
      <c r="D586" s="18" t="str">
        <f>IF(Arkusz3!D587=1,Arkusz3!D586,"")</f>
        <v/>
      </c>
      <c r="E586" s="18">
        <f>IF(Arkusz3!E587=1,Arkusz3!E586,"")</f>
        <v>6</v>
      </c>
      <c r="F586" s="18">
        <f>IF(Arkusz3!F587=1,Arkusz3!F586,"")</f>
        <v>5</v>
      </c>
      <c r="G586" s="18">
        <f>IF(Arkusz3!G587=1,Arkusz3!G586,"")</f>
        <v>1</v>
      </c>
      <c r="H586" s="18">
        <f>IF(Arkusz3!H587=1,Arkusz3!H586,"")</f>
        <v>2</v>
      </c>
      <c r="I586" s="18" t="str">
        <f>IF(Arkusz3!I587=1,Arkusz3!I586,"")</f>
        <v/>
      </c>
    </row>
    <row r="587" spans="1:9" x14ac:dyDescent="0.25">
      <c r="A587" s="13">
        <v>584</v>
      </c>
      <c r="B587" s="18" t="str">
        <f>IF(Arkusz3!B588=1,Arkusz3!B587,"")</f>
        <v/>
      </c>
      <c r="C587" s="18" t="str">
        <f ca="1">IF(Arkusz3!C588=1,Arkusz3!C587,"")</f>
        <v/>
      </c>
      <c r="D587" s="18">
        <f>IF(Arkusz3!D588=1,Arkusz3!D587,"")</f>
        <v>4</v>
      </c>
      <c r="E587" s="18" t="str">
        <f>IF(Arkusz3!E588=1,Arkusz3!E587,"")</f>
        <v/>
      </c>
      <c r="F587" s="18">
        <f>IF(Arkusz3!F588=1,Arkusz3!F587,"")</f>
        <v>1</v>
      </c>
      <c r="G587" s="18">
        <f>IF(Arkusz3!G588=1,Arkusz3!G587,"")</f>
        <v>1</v>
      </c>
      <c r="H587" s="18" t="str">
        <f>IF(Arkusz3!H588=1,Arkusz3!H587,"")</f>
        <v/>
      </c>
      <c r="I587" s="18" t="str">
        <f>IF(Arkusz3!I588=1,Arkusz3!I587,"")</f>
        <v/>
      </c>
    </row>
    <row r="588" spans="1:9" x14ac:dyDescent="0.25">
      <c r="A588" s="13">
        <v>585</v>
      </c>
      <c r="B588" s="18" t="str">
        <f>IF(Arkusz3!B589=1,Arkusz3!B588,"")</f>
        <v/>
      </c>
      <c r="C588" s="18" t="str">
        <f ca="1">IF(Arkusz3!C589=1,Arkusz3!C588,"")</f>
        <v/>
      </c>
      <c r="D588" s="18" t="str">
        <f>IF(Arkusz3!D589=1,Arkusz3!D588,"")</f>
        <v/>
      </c>
      <c r="E588" s="18">
        <f>IF(Arkusz3!E589=1,Arkusz3!E588,"")</f>
        <v>2</v>
      </c>
      <c r="F588" s="18" t="str">
        <f>IF(Arkusz3!F589=1,Arkusz3!F588,"")</f>
        <v/>
      </c>
      <c r="G588" s="18" t="str">
        <f>IF(Arkusz3!G589=1,Arkusz3!G588,"")</f>
        <v/>
      </c>
      <c r="H588" s="18" t="str">
        <f>IF(Arkusz3!H589=1,Arkusz3!H588,"")</f>
        <v/>
      </c>
      <c r="I588" s="18" t="str">
        <f>IF(Arkusz3!I589=1,Arkusz3!I588,"")</f>
        <v/>
      </c>
    </row>
    <row r="589" spans="1:9" x14ac:dyDescent="0.25">
      <c r="A589" s="13">
        <v>586</v>
      </c>
      <c r="B589" s="18">
        <f>IF(Arkusz3!B590=1,Arkusz3!B589,"")</f>
        <v>3</v>
      </c>
      <c r="C589" s="18">
        <f ca="1">IF(Arkusz3!C590=1,Arkusz3!C589,"")</f>
        <v>4</v>
      </c>
      <c r="D589" s="18" t="str">
        <f>IF(Arkusz3!D590=1,Arkusz3!D589,"")</f>
        <v/>
      </c>
      <c r="E589" s="18">
        <f>IF(Arkusz3!E590=1,Arkusz3!E589,"")</f>
        <v>1</v>
      </c>
      <c r="F589" s="18" t="str">
        <f>IF(Arkusz3!F590=1,Arkusz3!F589,"")</f>
        <v/>
      </c>
      <c r="G589" s="18">
        <f>IF(Arkusz3!G590=1,Arkusz3!G589,"")</f>
        <v>2</v>
      </c>
      <c r="H589" s="18" t="str">
        <f>IF(Arkusz3!H590=1,Arkusz3!H589,"")</f>
        <v/>
      </c>
      <c r="I589" s="18" t="str">
        <f>IF(Arkusz3!I590=1,Arkusz3!I589,"")</f>
        <v/>
      </c>
    </row>
    <row r="590" spans="1:9" x14ac:dyDescent="0.25">
      <c r="A590" s="13">
        <v>587</v>
      </c>
      <c r="B590" s="18">
        <f>IF(Arkusz3!B591=1,Arkusz3!B590,"")</f>
        <v>1</v>
      </c>
      <c r="C590" s="18">
        <f ca="1">IF(Arkusz3!C591=1,Arkusz3!C590,"")</f>
        <v>1</v>
      </c>
      <c r="D590" s="18" t="str">
        <f>IF(Arkusz3!D591=1,Arkusz3!D590,"")</f>
        <v/>
      </c>
      <c r="E590" s="18">
        <f>IF(Arkusz3!E591=1,Arkusz3!E590,"")</f>
        <v>1</v>
      </c>
      <c r="F590" s="18">
        <f>IF(Arkusz3!F591=1,Arkusz3!F590,"")</f>
        <v>3</v>
      </c>
      <c r="G590" s="18">
        <f>IF(Arkusz3!G591=1,Arkusz3!G590,"")</f>
        <v>1</v>
      </c>
      <c r="H590" s="18">
        <f>IF(Arkusz3!H591=1,Arkusz3!H590,"")</f>
        <v>4</v>
      </c>
      <c r="I590" s="18">
        <f>IF(Arkusz3!I591=1,Arkusz3!I590,"")</f>
        <v>6</v>
      </c>
    </row>
    <row r="591" spans="1:9" x14ac:dyDescent="0.25">
      <c r="A591" s="13">
        <v>588</v>
      </c>
      <c r="B591" s="18" t="str">
        <f>IF(Arkusz3!B592=1,Arkusz3!B591,"")</f>
        <v/>
      </c>
      <c r="C591" s="18" t="str">
        <f ca="1">IF(Arkusz3!C592=1,Arkusz3!C591,"")</f>
        <v/>
      </c>
      <c r="D591" s="18">
        <f>IF(Arkusz3!D592=1,Arkusz3!D591,"")</f>
        <v>4</v>
      </c>
      <c r="E591" s="18" t="str">
        <f>IF(Arkusz3!E592=1,Arkusz3!E591,"")</f>
        <v/>
      </c>
      <c r="F591" s="18">
        <f>IF(Arkusz3!F592=1,Arkusz3!F591,"")</f>
        <v>1</v>
      </c>
      <c r="G591" s="18" t="str">
        <f>IF(Arkusz3!G592=1,Arkusz3!G591,"")</f>
        <v/>
      </c>
      <c r="H591" s="18" t="str">
        <f>IF(Arkusz3!H592=1,Arkusz3!H591,"")</f>
        <v/>
      </c>
      <c r="I591" s="18">
        <f>IF(Arkusz3!I592=1,Arkusz3!I591,"")</f>
        <v>1</v>
      </c>
    </row>
    <row r="592" spans="1:9" x14ac:dyDescent="0.25">
      <c r="A592" s="13">
        <v>589</v>
      </c>
      <c r="B592" s="18">
        <f>IF(Arkusz3!B593=1,Arkusz3!B592,"")</f>
        <v>2</v>
      </c>
      <c r="C592" s="18">
        <f ca="1">IF(Arkusz3!C593=1,Arkusz3!C592,"")</f>
        <v>2</v>
      </c>
      <c r="D592" s="18" t="str">
        <f>IF(Arkusz3!D593=1,Arkusz3!D592,"")</f>
        <v/>
      </c>
      <c r="E592" s="18" t="str">
        <f>IF(Arkusz3!E593=1,Arkusz3!E592,"")</f>
        <v/>
      </c>
      <c r="F592" s="18" t="str">
        <f>IF(Arkusz3!F593=1,Arkusz3!F592,"")</f>
        <v/>
      </c>
      <c r="G592" s="18">
        <f>IF(Arkusz3!G593=1,Arkusz3!G592,"")</f>
        <v>2</v>
      </c>
      <c r="H592" s="18" t="str">
        <f>IF(Arkusz3!H593=1,Arkusz3!H592,"")</f>
        <v/>
      </c>
      <c r="I592" s="18">
        <f>IF(Arkusz3!I593=1,Arkusz3!I592,"")</f>
        <v>1</v>
      </c>
    </row>
    <row r="593" spans="1:9" x14ac:dyDescent="0.25">
      <c r="A593" s="13">
        <v>590</v>
      </c>
      <c r="B593" s="18">
        <f>IF(Arkusz3!B594=1,Arkusz3!B593,"")</f>
        <v>1</v>
      </c>
      <c r="C593" s="18">
        <f ca="1">IF(Arkusz3!C594=1,Arkusz3!C593,"")</f>
        <v>1</v>
      </c>
      <c r="D593" s="18" t="str">
        <f>IF(Arkusz3!D594=1,Arkusz3!D593,"")</f>
        <v/>
      </c>
      <c r="E593" s="18" t="str">
        <f>IF(Arkusz3!E594=1,Arkusz3!E593,"")</f>
        <v/>
      </c>
      <c r="F593" s="18">
        <f>IF(Arkusz3!F594=1,Arkusz3!F593,"")</f>
        <v>2</v>
      </c>
      <c r="G593" s="18">
        <f>IF(Arkusz3!G594=1,Arkusz3!G593,"")</f>
        <v>1</v>
      </c>
      <c r="H593" s="18" t="str">
        <f>IF(Arkusz3!H594=1,Arkusz3!H593,"")</f>
        <v/>
      </c>
      <c r="I593" s="18" t="str">
        <f>IF(Arkusz3!I594=1,Arkusz3!I593,"")</f>
        <v/>
      </c>
    </row>
    <row r="594" spans="1:9" x14ac:dyDescent="0.25">
      <c r="A594" s="13">
        <v>591</v>
      </c>
      <c r="B594" s="18">
        <f>IF(Arkusz3!B595=1,Arkusz3!B594,"")</f>
        <v>1</v>
      </c>
      <c r="C594" s="18" t="str">
        <f ca="1">IF(Arkusz3!C595=1,Arkusz3!C594,"")</f>
        <v/>
      </c>
      <c r="D594" s="18" t="str">
        <f>IF(Arkusz3!D595=1,Arkusz3!D594,"")</f>
        <v/>
      </c>
      <c r="E594" s="18" t="str">
        <f>IF(Arkusz3!E595=1,Arkusz3!E594,"")</f>
        <v/>
      </c>
      <c r="F594" s="18">
        <f>IF(Arkusz3!F595=1,Arkusz3!F594,"")</f>
        <v>1</v>
      </c>
      <c r="G594" s="18">
        <f>IF(Arkusz3!G595=1,Arkusz3!G594,"")</f>
        <v>1</v>
      </c>
      <c r="H594" s="18">
        <f>IF(Arkusz3!H595=1,Arkusz3!H594,"")</f>
        <v>4</v>
      </c>
      <c r="I594" s="18">
        <f>IF(Arkusz3!I595=1,Arkusz3!I594,"")</f>
        <v>2</v>
      </c>
    </row>
    <row r="595" spans="1:9" x14ac:dyDescent="0.25">
      <c r="A595" s="13">
        <v>592</v>
      </c>
      <c r="B595" s="18">
        <f>IF(Arkusz3!B596=1,Arkusz3!B595,"")</f>
        <v>1</v>
      </c>
      <c r="C595" s="18">
        <f ca="1">IF(Arkusz3!C596=1,Arkusz3!C595,"")</f>
        <v>2</v>
      </c>
      <c r="D595" s="18">
        <f>IF(Arkusz3!D596=1,Arkusz3!D595,"")</f>
        <v>4</v>
      </c>
      <c r="E595" s="18" t="str">
        <f>IF(Arkusz3!E596=1,Arkusz3!E595,"")</f>
        <v/>
      </c>
      <c r="F595" s="18">
        <f>IF(Arkusz3!F596=1,Arkusz3!F595,"")</f>
        <v>1</v>
      </c>
      <c r="G595" s="18">
        <f>IF(Arkusz3!G596=1,Arkusz3!G595,"")</f>
        <v>1</v>
      </c>
      <c r="H595" s="18">
        <f>IF(Arkusz3!H596=1,Arkusz3!H595,"")</f>
        <v>1</v>
      </c>
      <c r="I595" s="18" t="str">
        <f>IF(Arkusz3!I596=1,Arkusz3!I595,"")</f>
        <v/>
      </c>
    </row>
    <row r="596" spans="1:9" x14ac:dyDescent="0.25">
      <c r="A596" s="13">
        <v>593</v>
      </c>
      <c r="B596" s="18">
        <f>IF(Arkusz3!B597=1,Arkusz3!B596,"")</f>
        <v>1</v>
      </c>
      <c r="C596" s="18" t="str">
        <f ca="1">IF(Arkusz3!C597=1,Arkusz3!C596,"")</f>
        <v/>
      </c>
      <c r="D596" s="18" t="str">
        <f>IF(Arkusz3!D597=1,Arkusz3!D596,"")</f>
        <v/>
      </c>
      <c r="E596" s="18">
        <f>IF(Arkusz3!E597=1,Arkusz3!E596,"")</f>
        <v>6</v>
      </c>
      <c r="F596" s="18">
        <f>IF(Arkusz3!F597=1,Arkusz3!F596,"")</f>
        <v>1</v>
      </c>
      <c r="G596" s="18">
        <f>IF(Arkusz3!G597=1,Arkusz3!G596,"")</f>
        <v>1</v>
      </c>
      <c r="H596" s="18">
        <f>IF(Arkusz3!H597=1,Arkusz3!H596,"")</f>
        <v>1</v>
      </c>
      <c r="I596" s="18" t="str">
        <f>IF(Arkusz3!I597=1,Arkusz3!I596,"")</f>
        <v/>
      </c>
    </row>
    <row r="597" spans="1:9" x14ac:dyDescent="0.25">
      <c r="A597" s="13">
        <v>594</v>
      </c>
      <c r="B597" s="18" t="str">
        <f>IF(Arkusz3!B598=1,Arkusz3!B597,"")</f>
        <v/>
      </c>
      <c r="C597" s="18">
        <f ca="1">IF(Arkusz3!C598=1,Arkusz3!C597,"")</f>
        <v>2</v>
      </c>
      <c r="D597" s="18" t="str">
        <f>IF(Arkusz3!D598=1,Arkusz3!D597,"")</f>
        <v/>
      </c>
      <c r="E597" s="18" t="str">
        <f>IF(Arkusz3!E598=1,Arkusz3!E597,"")</f>
        <v/>
      </c>
      <c r="F597" s="18">
        <f>IF(Arkusz3!F598=1,Arkusz3!F597,"")</f>
        <v>1</v>
      </c>
      <c r="G597" s="18">
        <f>IF(Arkusz3!G598=1,Arkusz3!G597,"")</f>
        <v>1</v>
      </c>
      <c r="H597" s="18">
        <f>IF(Arkusz3!H598=1,Arkusz3!H597,"")</f>
        <v>1</v>
      </c>
      <c r="I597" s="18">
        <f>IF(Arkusz3!I598=1,Arkusz3!I597,"")</f>
        <v>3</v>
      </c>
    </row>
    <row r="598" spans="1:9" x14ac:dyDescent="0.25">
      <c r="A598" s="13">
        <v>595</v>
      </c>
      <c r="B598" s="18">
        <f>IF(Arkusz3!B599=1,Arkusz3!B598,"")</f>
        <v>2</v>
      </c>
      <c r="C598" s="18" t="str">
        <f ca="1">IF(Arkusz3!C599=1,Arkusz3!C598,"")</f>
        <v/>
      </c>
      <c r="D598" s="18" t="str">
        <f>IF(Arkusz3!D599=1,Arkusz3!D598,"")</f>
        <v/>
      </c>
      <c r="E598" s="18">
        <f>IF(Arkusz3!E599=1,Arkusz3!E598,"")</f>
        <v>2</v>
      </c>
      <c r="F598" s="18" t="str">
        <f>IF(Arkusz3!F599=1,Arkusz3!F598,"")</f>
        <v/>
      </c>
      <c r="G598" s="18" t="str">
        <f>IF(Arkusz3!G599=1,Arkusz3!G598,"")</f>
        <v/>
      </c>
      <c r="H598" s="18" t="str">
        <f>IF(Arkusz3!H599=1,Arkusz3!H598,"")</f>
        <v/>
      </c>
      <c r="I598" s="18" t="str">
        <f>IF(Arkusz3!I599=1,Arkusz3!I598,"")</f>
        <v/>
      </c>
    </row>
    <row r="599" spans="1:9" x14ac:dyDescent="0.25">
      <c r="A599" s="13">
        <v>596</v>
      </c>
      <c r="B599" s="18">
        <f>IF(Arkusz3!B600=1,Arkusz3!B599,"")</f>
        <v>1</v>
      </c>
      <c r="C599" s="18" t="str">
        <f ca="1">IF(Arkusz3!C600=1,Arkusz3!C599,"")</f>
        <v/>
      </c>
      <c r="D599" s="18">
        <f>IF(Arkusz3!D600=1,Arkusz3!D599,"")</f>
        <v>4</v>
      </c>
      <c r="E599" s="18">
        <f>IF(Arkusz3!E600=1,Arkusz3!E599,"")</f>
        <v>1</v>
      </c>
      <c r="F599" s="18" t="str">
        <f>IF(Arkusz3!F600=1,Arkusz3!F599,"")</f>
        <v/>
      </c>
      <c r="G599" s="18" t="str">
        <f>IF(Arkusz3!G600=1,Arkusz3!G599,"")</f>
        <v/>
      </c>
      <c r="H599" s="18" t="str">
        <f>IF(Arkusz3!H600=1,Arkusz3!H599,"")</f>
        <v/>
      </c>
      <c r="I599" s="18">
        <f>IF(Arkusz3!I600=1,Arkusz3!I599,"")</f>
        <v>2</v>
      </c>
    </row>
    <row r="600" spans="1:9" x14ac:dyDescent="0.25">
      <c r="A600" s="13">
        <v>597</v>
      </c>
      <c r="B600" s="18">
        <f>IF(Arkusz3!B601=1,Arkusz3!B600,"")</f>
        <v>1</v>
      </c>
      <c r="C600" s="18" t="str">
        <f ca="1">IF(Arkusz3!C601=1,Arkusz3!C600,"")</f>
        <v/>
      </c>
      <c r="D600" s="18" t="str">
        <f>IF(Arkusz3!D601=1,Arkusz3!D600,"")</f>
        <v/>
      </c>
      <c r="E600" s="18">
        <f>IF(Arkusz3!E601=1,Arkusz3!E600,"")</f>
        <v>1</v>
      </c>
      <c r="F600" s="18" t="str">
        <f>IF(Arkusz3!F601=1,Arkusz3!F600,"")</f>
        <v/>
      </c>
      <c r="G600" s="18">
        <f>IF(Arkusz3!G601=1,Arkusz3!G600,"")</f>
        <v>3</v>
      </c>
      <c r="H600" s="18" t="str">
        <f>IF(Arkusz3!H601=1,Arkusz3!H600,"")</f>
        <v/>
      </c>
      <c r="I600" s="18" t="str">
        <f>IF(Arkusz3!I601=1,Arkusz3!I600,"")</f>
        <v/>
      </c>
    </row>
    <row r="601" spans="1:9" x14ac:dyDescent="0.25">
      <c r="A601" s="13">
        <v>598</v>
      </c>
      <c r="B601" s="18">
        <f>IF(Arkusz3!B602=1,Arkusz3!B601,"")</f>
        <v>1</v>
      </c>
      <c r="C601" s="18">
        <f ca="1">IF(Arkusz3!C602=1,Arkusz3!C601,"")</f>
        <v>4</v>
      </c>
      <c r="D601" s="18" t="str">
        <f>IF(Arkusz3!D602=1,Arkusz3!D601,"")</f>
        <v/>
      </c>
      <c r="E601" s="18" t="str">
        <f>IF(Arkusz3!E602=1,Arkusz3!E601,"")</f>
        <v/>
      </c>
      <c r="F601" s="18" t="str">
        <f>IF(Arkusz3!F602=1,Arkusz3!F601,"")</f>
        <v/>
      </c>
      <c r="G601" s="18">
        <f>IF(Arkusz3!G602=1,Arkusz3!G601,"")</f>
        <v>1</v>
      </c>
      <c r="H601" s="18">
        <f>IF(Arkusz3!H602=1,Arkusz3!H601,"")</f>
        <v>4</v>
      </c>
      <c r="I601" s="18">
        <f>IF(Arkusz3!I602=1,Arkusz3!I601,"")</f>
        <v>2</v>
      </c>
    </row>
    <row r="602" spans="1:9" x14ac:dyDescent="0.25">
      <c r="A602" s="13">
        <v>599</v>
      </c>
      <c r="B602" s="18">
        <f>IF(Arkusz3!B603=1,Arkusz3!B602,"")</f>
        <v>1</v>
      </c>
      <c r="C602" s="18">
        <f ca="1">IF(Arkusz3!C603=1,Arkusz3!C602,"")</f>
        <v>1</v>
      </c>
      <c r="D602" s="18" t="str">
        <f>IF(Arkusz3!D603=1,Arkusz3!D602,"")</f>
        <v/>
      </c>
      <c r="E602" s="18" t="str">
        <f>IF(Arkusz3!E603=1,Arkusz3!E602,"")</f>
        <v/>
      </c>
      <c r="F602" s="18" t="str">
        <f>IF(Arkusz3!F603=1,Arkusz3!F602,"")</f>
        <v/>
      </c>
      <c r="G602" s="18" t="str">
        <f>IF(Arkusz3!G603=1,Arkusz3!G602,"")</f>
        <v/>
      </c>
      <c r="H602" s="18" t="str">
        <f>IF(Arkusz3!H603=1,Arkusz3!H602,"")</f>
        <v/>
      </c>
      <c r="I602" s="18" t="str">
        <f>IF(Arkusz3!I603=1,Arkusz3!I602,"")</f>
        <v/>
      </c>
    </row>
    <row r="603" spans="1:9" x14ac:dyDescent="0.25">
      <c r="A603" s="13">
        <v>600</v>
      </c>
      <c r="B603" s="18">
        <f>IF(Arkusz3!B604=1,Arkusz3!B603,"")</f>
        <v>1</v>
      </c>
      <c r="C603" s="18">
        <f ca="1">IF(Arkusz3!C604=1,Arkusz3!C603,"")</f>
        <v>1</v>
      </c>
      <c r="D603" s="18">
        <f>IF(Arkusz3!D604=1,Arkusz3!D603,"")</f>
        <v>4</v>
      </c>
      <c r="E603" s="18" t="str">
        <f>IF(Arkusz3!E604=1,Arkusz3!E603,"")</f>
        <v/>
      </c>
      <c r="F603" s="18">
        <f>IF(Arkusz3!F604=1,Arkusz3!F603,"")</f>
        <v>6</v>
      </c>
      <c r="G603" s="18">
        <f>IF(Arkusz3!G604=1,Arkusz3!G603,"")</f>
        <v>2</v>
      </c>
      <c r="H603" s="18" t="str">
        <f>IF(Arkusz3!H604=1,Arkusz3!H603,"")</f>
        <v/>
      </c>
      <c r="I603" s="18" t="str">
        <f>IF(Arkusz3!I604=1,Arkusz3!I603,"")</f>
        <v/>
      </c>
    </row>
    <row r="604" spans="1:9" x14ac:dyDescent="0.25">
      <c r="A604" s="13">
        <v>601</v>
      </c>
      <c r="B604" s="18">
        <f>IF(Arkusz3!B605=1,Arkusz3!B604,"")</f>
        <v>1</v>
      </c>
      <c r="C604" s="18">
        <f ca="1">IF(Arkusz3!C605=1,Arkusz3!C604,"")</f>
        <v>1</v>
      </c>
      <c r="D604" s="18" t="str">
        <f>IF(Arkusz3!D605=1,Arkusz3!D604,"")</f>
        <v/>
      </c>
      <c r="E604" s="18" t="str">
        <f>IF(Arkusz3!E605=1,Arkusz3!E604,"")</f>
        <v/>
      </c>
      <c r="F604" s="18">
        <f>IF(Arkusz3!F605=1,Arkusz3!F604,"")</f>
        <v>1</v>
      </c>
      <c r="G604" s="18">
        <f>IF(Arkusz3!G605=1,Arkusz3!G604,"")</f>
        <v>1</v>
      </c>
      <c r="H604" s="18" t="str">
        <f>IF(Arkusz3!H605=1,Arkusz3!H604,"")</f>
        <v/>
      </c>
      <c r="I604" s="18" t="str">
        <f>IF(Arkusz3!I605=1,Arkusz3!I604,"")</f>
        <v/>
      </c>
    </row>
    <row r="605" spans="1:9" x14ac:dyDescent="0.25">
      <c r="A605" s="13">
        <v>602</v>
      </c>
      <c r="B605" s="18" t="str">
        <f>IF(Arkusz3!B606=1,Arkusz3!B605,"")</f>
        <v/>
      </c>
      <c r="C605" s="18">
        <f ca="1">IF(Arkusz3!C606=1,Arkusz3!C605,"")</f>
        <v>1</v>
      </c>
      <c r="D605" s="18" t="str">
        <f>IF(Arkusz3!D606=1,Arkusz3!D605,"")</f>
        <v/>
      </c>
      <c r="E605" s="18" t="str">
        <f>IF(Arkusz3!E606=1,Arkusz3!E605,"")</f>
        <v/>
      </c>
      <c r="F605" s="18" t="str">
        <f>IF(Arkusz3!F606=1,Arkusz3!F605,"")</f>
        <v/>
      </c>
      <c r="G605" s="18">
        <f>IF(Arkusz3!G606=1,Arkusz3!G605,"")</f>
        <v>1</v>
      </c>
      <c r="H605" s="18" t="str">
        <f>IF(Arkusz3!H606=1,Arkusz3!H605,"")</f>
        <v/>
      </c>
      <c r="I605" s="18">
        <f>IF(Arkusz3!I606=1,Arkusz3!I605,"")</f>
        <v>4</v>
      </c>
    </row>
    <row r="606" spans="1:9" x14ac:dyDescent="0.25">
      <c r="A606" s="13">
        <v>603</v>
      </c>
      <c r="B606" s="18">
        <f>IF(Arkusz3!B607=1,Arkusz3!B606,"")</f>
        <v>2</v>
      </c>
      <c r="C606" s="18">
        <f ca="1">IF(Arkusz3!C607=1,Arkusz3!C606,"")</f>
        <v>1</v>
      </c>
      <c r="D606" s="18" t="str">
        <f>IF(Arkusz3!D607=1,Arkusz3!D606,"")</f>
        <v/>
      </c>
      <c r="E606" s="18">
        <f>IF(Arkusz3!E607=1,Arkusz3!E606,"")</f>
        <v>6</v>
      </c>
      <c r="F606" s="18" t="str">
        <f>IF(Arkusz3!F607=1,Arkusz3!F606,"")</f>
        <v/>
      </c>
      <c r="G606" s="18">
        <f>IF(Arkusz3!G607=1,Arkusz3!G606,"")</f>
        <v>1</v>
      </c>
      <c r="H606" s="18">
        <f>IF(Arkusz3!H607=1,Arkusz3!H606,"")</f>
        <v>5</v>
      </c>
      <c r="I606" s="18">
        <f>IF(Arkusz3!I607=1,Arkusz3!I606,"")</f>
        <v>1</v>
      </c>
    </row>
    <row r="607" spans="1:9" x14ac:dyDescent="0.25">
      <c r="A607" s="13">
        <v>604</v>
      </c>
      <c r="B607" s="18" t="str">
        <f>IF(Arkusz3!B608=1,Arkusz3!B607,"")</f>
        <v/>
      </c>
      <c r="C607" s="18">
        <f ca="1">IF(Arkusz3!C608=1,Arkusz3!C607,"")</f>
        <v>1</v>
      </c>
      <c r="D607" s="18">
        <f>IF(Arkusz3!D608=1,Arkusz3!D607,"")</f>
        <v>4</v>
      </c>
      <c r="E607" s="18" t="str">
        <f>IF(Arkusz3!E608=1,Arkusz3!E607,"")</f>
        <v/>
      </c>
      <c r="F607" s="18">
        <f>IF(Arkusz3!F608=1,Arkusz3!F607,"")</f>
        <v>3</v>
      </c>
      <c r="G607" s="18">
        <f>IF(Arkusz3!G608=1,Arkusz3!G607,"")</f>
        <v>1</v>
      </c>
      <c r="H607" s="18">
        <f>IF(Arkusz3!H608=1,Arkusz3!H607,"")</f>
        <v>1</v>
      </c>
      <c r="I607" s="18">
        <f>IF(Arkusz3!I608=1,Arkusz3!I607,"")</f>
        <v>1</v>
      </c>
    </row>
    <row r="608" spans="1:9" x14ac:dyDescent="0.25">
      <c r="A608" s="13">
        <v>605</v>
      </c>
      <c r="B608" s="18" t="str">
        <f>IF(Arkusz3!B609=1,Arkusz3!B608,"")</f>
        <v/>
      </c>
      <c r="C608" s="18">
        <f ca="1">IF(Arkusz3!C609=1,Arkusz3!C608,"")</f>
        <v>1</v>
      </c>
      <c r="D608" s="18" t="str">
        <f>IF(Arkusz3!D609=1,Arkusz3!D608,"")</f>
        <v/>
      </c>
      <c r="E608" s="18">
        <f>IF(Arkusz3!E609=1,Arkusz3!E608,"")</f>
        <v>2</v>
      </c>
      <c r="F608" s="18">
        <f>IF(Arkusz3!F609=1,Arkusz3!F608,"")</f>
        <v>1</v>
      </c>
      <c r="G608" s="18">
        <f>IF(Arkusz3!G609=1,Arkusz3!G608,"")</f>
        <v>1</v>
      </c>
      <c r="H608" s="18">
        <f>IF(Arkusz3!H609=1,Arkusz3!H608,"")</f>
        <v>1</v>
      </c>
      <c r="I608" s="18" t="str">
        <f>IF(Arkusz3!I609=1,Arkusz3!I608,"")</f>
        <v/>
      </c>
    </row>
    <row r="609" spans="1:9" x14ac:dyDescent="0.25">
      <c r="A609" s="13">
        <v>606</v>
      </c>
      <c r="B609" s="18" t="str">
        <f>IF(Arkusz3!B610=1,Arkusz3!B609,"")</f>
        <v/>
      </c>
      <c r="C609" s="18" t="str">
        <f ca="1">IF(Arkusz3!C610=1,Arkusz3!C609,"")</f>
        <v/>
      </c>
      <c r="D609" s="18" t="str">
        <f>IF(Arkusz3!D610=1,Arkusz3!D609,"")</f>
        <v/>
      </c>
      <c r="E609" s="18">
        <f>IF(Arkusz3!E610=1,Arkusz3!E609,"")</f>
        <v>1</v>
      </c>
      <c r="F609" s="18" t="str">
        <f>IF(Arkusz3!F610=1,Arkusz3!F609,"")</f>
        <v/>
      </c>
      <c r="G609" s="18">
        <f>IF(Arkusz3!G610=1,Arkusz3!G609,"")</f>
        <v>1</v>
      </c>
      <c r="H609" s="18">
        <f>IF(Arkusz3!H610=1,Arkusz3!H609,"")</f>
        <v>1</v>
      </c>
      <c r="I609" s="18">
        <f>IF(Arkusz3!I610=1,Arkusz3!I609,"")</f>
        <v>2</v>
      </c>
    </row>
    <row r="610" spans="1:9" x14ac:dyDescent="0.25">
      <c r="A610" s="13">
        <v>607</v>
      </c>
      <c r="B610" s="18">
        <f>IF(Arkusz3!B611=1,Arkusz3!B610,"")</f>
        <v>4</v>
      </c>
      <c r="C610" s="18" t="str">
        <f ca="1">IF(Arkusz3!C611=1,Arkusz3!C610,"")</f>
        <v/>
      </c>
      <c r="D610" s="18" t="str">
        <f>IF(Arkusz3!D611=1,Arkusz3!D610,"")</f>
        <v/>
      </c>
      <c r="E610" s="18">
        <f>IF(Arkusz3!E611=1,Arkusz3!E610,"")</f>
        <v>1</v>
      </c>
      <c r="F610" s="18" t="str">
        <f>IF(Arkusz3!F611=1,Arkusz3!F610,"")</f>
        <v/>
      </c>
      <c r="G610" s="18">
        <f>IF(Arkusz3!G611=1,Arkusz3!G610,"")</f>
        <v>1</v>
      </c>
      <c r="H610" s="18" t="str">
        <f>IF(Arkusz3!H611=1,Arkusz3!H610,"")</f>
        <v/>
      </c>
      <c r="I610" s="18">
        <f>IF(Arkusz3!I611=1,Arkusz3!I610,"")</f>
        <v>1</v>
      </c>
    </row>
    <row r="611" spans="1:9" x14ac:dyDescent="0.25">
      <c r="A611" s="13">
        <v>608</v>
      </c>
      <c r="B611" s="18" t="str">
        <f>IF(Arkusz3!B612=1,Arkusz3!B611,"")</f>
        <v/>
      </c>
      <c r="C611" s="18">
        <f ca="1">IF(Arkusz3!C612=1,Arkusz3!C611,"")</f>
        <v>3</v>
      </c>
      <c r="D611" s="18">
        <f>IF(Arkusz3!D612=1,Arkusz3!D611,"")</f>
        <v>4</v>
      </c>
      <c r="E611" s="18" t="str">
        <f>IF(Arkusz3!E612=1,Arkusz3!E611,"")</f>
        <v/>
      </c>
      <c r="F611" s="18">
        <f>IF(Arkusz3!F612=1,Arkusz3!F611,"")</f>
        <v>3</v>
      </c>
      <c r="G611" s="18" t="str">
        <f>IF(Arkusz3!G612=1,Arkusz3!G611,"")</f>
        <v/>
      </c>
      <c r="H611" s="18" t="str">
        <f>IF(Arkusz3!H612=1,Arkusz3!H611,"")</f>
        <v/>
      </c>
      <c r="I611" s="18">
        <f>IF(Arkusz3!I612=1,Arkusz3!I611,"")</f>
        <v>1</v>
      </c>
    </row>
    <row r="612" spans="1:9" x14ac:dyDescent="0.25">
      <c r="A612" s="13">
        <v>609</v>
      </c>
      <c r="B612" s="18" t="str">
        <f>IF(Arkusz3!B613=1,Arkusz3!B612,"")</f>
        <v/>
      </c>
      <c r="C612" s="18" t="str">
        <f ca="1">IF(Arkusz3!C613=1,Arkusz3!C612,"")</f>
        <v/>
      </c>
      <c r="D612" s="18" t="str">
        <f>IF(Arkusz3!D613=1,Arkusz3!D612,"")</f>
        <v/>
      </c>
      <c r="E612" s="18" t="str">
        <f>IF(Arkusz3!E613=1,Arkusz3!E612,"")</f>
        <v/>
      </c>
      <c r="F612" s="18" t="str">
        <f>IF(Arkusz3!F613=1,Arkusz3!F612,"")</f>
        <v/>
      </c>
      <c r="G612" s="18">
        <f>IF(Arkusz3!G613=1,Arkusz3!G612,"")</f>
        <v>2</v>
      </c>
      <c r="H612" s="18">
        <f>IF(Arkusz3!H613=1,Arkusz3!H612,"")</f>
        <v>3</v>
      </c>
      <c r="I612" s="18">
        <f>IF(Arkusz3!I613=1,Arkusz3!I612,"")</f>
        <v>1</v>
      </c>
    </row>
    <row r="613" spans="1:9" x14ac:dyDescent="0.25">
      <c r="A613" s="13">
        <v>610</v>
      </c>
      <c r="B613" s="18">
        <f>IF(Arkusz3!B614=1,Arkusz3!B613,"")</f>
        <v>3</v>
      </c>
      <c r="C613" s="18">
        <f ca="1">IF(Arkusz3!C614=1,Arkusz3!C613,"")</f>
        <v>2</v>
      </c>
      <c r="D613" s="18" t="str">
        <f>IF(Arkusz3!D614=1,Arkusz3!D613,"")</f>
        <v/>
      </c>
      <c r="E613" s="18" t="str">
        <f>IF(Arkusz3!E614=1,Arkusz3!E613,"")</f>
        <v/>
      </c>
      <c r="F613" s="18" t="str">
        <f>IF(Arkusz3!F614=1,Arkusz3!F613,"")</f>
        <v/>
      </c>
      <c r="G613" s="18">
        <f>IF(Arkusz3!G614=1,Arkusz3!G613,"")</f>
        <v>1</v>
      </c>
      <c r="H613" s="18">
        <f>IF(Arkusz3!H614=1,Arkusz3!H613,"")</f>
        <v>1</v>
      </c>
      <c r="I613" s="18" t="str">
        <f>IF(Arkusz3!I614=1,Arkusz3!I613,"")</f>
        <v/>
      </c>
    </row>
    <row r="614" spans="1:9" x14ac:dyDescent="0.25">
      <c r="A614" s="13">
        <v>611</v>
      </c>
      <c r="B614" s="18">
        <f>IF(Arkusz3!B615=1,Arkusz3!B614,"")</f>
        <v>1</v>
      </c>
      <c r="C614" s="18" t="str">
        <f ca="1">IF(Arkusz3!C615=1,Arkusz3!C614,"")</f>
        <v/>
      </c>
      <c r="D614" s="18" t="str">
        <f>IF(Arkusz3!D615=1,Arkusz3!D614,"")</f>
        <v/>
      </c>
      <c r="E614" s="18" t="str">
        <f>IF(Arkusz3!E615=1,Arkusz3!E614,"")</f>
        <v/>
      </c>
      <c r="F614" s="18">
        <f>IF(Arkusz3!F615=1,Arkusz3!F614,"")</f>
        <v>3</v>
      </c>
      <c r="G614" s="18" t="str">
        <f>IF(Arkusz3!G615=1,Arkusz3!G614,"")</f>
        <v/>
      </c>
      <c r="H614" s="18" t="str">
        <f>IF(Arkusz3!H615=1,Arkusz3!H614,"")</f>
        <v/>
      </c>
      <c r="I614" s="18">
        <f>IF(Arkusz3!I615=1,Arkusz3!I614,"")</f>
        <v>2</v>
      </c>
    </row>
    <row r="615" spans="1:9" x14ac:dyDescent="0.25">
      <c r="A615" s="13">
        <v>612</v>
      </c>
      <c r="B615" s="18">
        <f>IF(Arkusz3!B616=1,Arkusz3!B615,"")</f>
        <v>1</v>
      </c>
      <c r="C615" s="18" t="str">
        <f ca="1">IF(Arkusz3!C616=1,Arkusz3!C615,"")</f>
        <v/>
      </c>
      <c r="D615" s="18">
        <f>IF(Arkusz3!D616=1,Arkusz3!D615,"")</f>
        <v>4</v>
      </c>
      <c r="E615" s="18" t="str">
        <f>IF(Arkusz3!E616=1,Arkusz3!E615,"")</f>
        <v/>
      </c>
      <c r="F615" s="18" t="str">
        <f>IF(Arkusz3!F616=1,Arkusz3!F615,"")</f>
        <v/>
      </c>
      <c r="G615" s="18">
        <f>IF(Arkusz3!G616=1,Arkusz3!G615,"")</f>
        <v>2</v>
      </c>
      <c r="H615" s="18" t="str">
        <f>IF(Arkusz3!H616=1,Arkusz3!H615,"")</f>
        <v/>
      </c>
      <c r="I615" s="18">
        <f>IF(Arkusz3!I616=1,Arkusz3!I615,"")</f>
        <v>1</v>
      </c>
    </row>
    <row r="616" spans="1:9" x14ac:dyDescent="0.25">
      <c r="A616" s="13">
        <v>613</v>
      </c>
      <c r="B616" s="18">
        <f>IF(Arkusz3!B617=1,Arkusz3!B616,"")</f>
        <v>1</v>
      </c>
      <c r="C616" s="18">
        <f ca="1">IF(Arkusz3!C617=1,Arkusz3!C616,"")</f>
        <v>3</v>
      </c>
      <c r="D616" s="18" t="str">
        <f>IF(Arkusz3!D617=1,Arkusz3!D616,"")</f>
        <v/>
      </c>
      <c r="E616" s="18">
        <f>IF(Arkusz3!E617=1,Arkusz3!E616,"")</f>
        <v>6</v>
      </c>
      <c r="F616" s="18" t="str">
        <f>IF(Arkusz3!F617=1,Arkusz3!F616,"")</f>
        <v/>
      </c>
      <c r="G616" s="18">
        <f>IF(Arkusz3!G617=1,Arkusz3!G616,"")</f>
        <v>1</v>
      </c>
      <c r="H616" s="18">
        <f>IF(Arkusz3!H617=1,Arkusz3!H616,"")</f>
        <v>3</v>
      </c>
      <c r="I616" s="18" t="str">
        <f>IF(Arkusz3!I617=1,Arkusz3!I616,"")</f>
        <v/>
      </c>
    </row>
    <row r="617" spans="1:9" x14ac:dyDescent="0.25">
      <c r="A617" s="13">
        <v>614</v>
      </c>
      <c r="B617" s="18" t="str">
        <f>IF(Arkusz3!B618=1,Arkusz3!B617,"")</f>
        <v/>
      </c>
      <c r="C617" s="18" t="str">
        <f ca="1">IF(Arkusz3!C618=1,Arkusz3!C617,"")</f>
        <v/>
      </c>
      <c r="D617" s="18" t="str">
        <f>IF(Arkusz3!D618=1,Arkusz3!D617,"")</f>
        <v/>
      </c>
      <c r="E617" s="18" t="str">
        <f>IF(Arkusz3!E618=1,Arkusz3!E617,"")</f>
        <v/>
      </c>
      <c r="F617" s="18" t="str">
        <f>IF(Arkusz3!F618=1,Arkusz3!F617,"")</f>
        <v/>
      </c>
      <c r="G617" s="18">
        <f>IF(Arkusz3!G618=1,Arkusz3!G617,"")</f>
        <v>1</v>
      </c>
      <c r="H617" s="18" t="str">
        <f>IF(Arkusz3!H618=1,Arkusz3!H617,"")</f>
        <v/>
      </c>
      <c r="I617" s="18">
        <f>IF(Arkusz3!I618=1,Arkusz3!I617,"")</f>
        <v>2</v>
      </c>
    </row>
    <row r="618" spans="1:9" x14ac:dyDescent="0.25">
      <c r="A618" s="13">
        <v>615</v>
      </c>
      <c r="B618" s="18">
        <f>IF(Arkusz3!B619=1,Arkusz3!B618,"")</f>
        <v>2</v>
      </c>
      <c r="C618" s="18">
        <f ca="1">IF(Arkusz3!C619=1,Arkusz3!C618,"")</f>
        <v>2</v>
      </c>
      <c r="D618" s="18" t="str">
        <f>IF(Arkusz3!D619=1,Arkusz3!D618,"")</f>
        <v/>
      </c>
      <c r="E618" s="18">
        <f>IF(Arkusz3!E619=1,Arkusz3!E618,"")</f>
        <v>2</v>
      </c>
      <c r="F618" s="18">
        <f>IF(Arkusz3!F619=1,Arkusz3!F618,"")</f>
        <v>4</v>
      </c>
      <c r="G618" s="18">
        <f>IF(Arkusz3!G619=1,Arkusz3!G618,"")</f>
        <v>1</v>
      </c>
      <c r="H618" s="18" t="str">
        <f>IF(Arkusz3!H619=1,Arkusz3!H618,"")</f>
        <v/>
      </c>
      <c r="I618" s="18">
        <f>IF(Arkusz3!I619=1,Arkusz3!I618,"")</f>
        <v>1</v>
      </c>
    </row>
    <row r="619" spans="1:9" x14ac:dyDescent="0.25">
      <c r="A619" s="13">
        <v>616</v>
      </c>
      <c r="B619" s="18" t="str">
        <f>IF(Arkusz3!B620=1,Arkusz3!B619,"")</f>
        <v/>
      </c>
      <c r="C619" s="18" t="str">
        <f ca="1">IF(Arkusz3!C620=1,Arkusz3!C619,"")</f>
        <v/>
      </c>
      <c r="D619" s="18">
        <f>IF(Arkusz3!D620=1,Arkusz3!D619,"")</f>
        <v>4</v>
      </c>
      <c r="E619" s="18">
        <f>IF(Arkusz3!E620=1,Arkusz3!E619,"")</f>
        <v>1</v>
      </c>
      <c r="F619" s="18" t="str">
        <f>IF(Arkusz3!F620=1,Arkusz3!F619,"")</f>
        <v/>
      </c>
      <c r="G619" s="18" t="str">
        <f>IF(Arkusz3!G620=1,Arkusz3!G619,"")</f>
        <v/>
      </c>
      <c r="H619" s="18" t="str">
        <f>IF(Arkusz3!H620=1,Arkusz3!H619,"")</f>
        <v/>
      </c>
      <c r="I619" s="18">
        <f>IF(Arkusz3!I620=1,Arkusz3!I619,"")</f>
        <v>1</v>
      </c>
    </row>
    <row r="620" spans="1:9" x14ac:dyDescent="0.25">
      <c r="A620" s="13">
        <v>617</v>
      </c>
      <c r="B620" s="18">
        <f>IF(Arkusz3!B621=1,Arkusz3!B620,"")</f>
        <v>2</v>
      </c>
      <c r="C620" s="18" t="str">
        <f ca="1">IF(Arkusz3!C621=1,Arkusz3!C620,"")</f>
        <v/>
      </c>
      <c r="D620" s="18" t="str">
        <f>IF(Arkusz3!D621=1,Arkusz3!D620,"")</f>
        <v/>
      </c>
      <c r="E620" s="18">
        <f>IF(Arkusz3!E621=1,Arkusz3!E620,"")</f>
        <v>1</v>
      </c>
      <c r="F620" s="18" t="str">
        <f>IF(Arkusz3!F621=1,Arkusz3!F620,"")</f>
        <v/>
      </c>
      <c r="G620" s="18" t="str">
        <f>IF(Arkusz3!G621=1,Arkusz3!G620,"")</f>
        <v/>
      </c>
      <c r="H620" s="18" t="str">
        <f>IF(Arkusz3!H621=1,Arkusz3!H620,"")</f>
        <v/>
      </c>
      <c r="I620" s="18" t="str">
        <f>IF(Arkusz3!I621=1,Arkusz3!I620,"")</f>
        <v/>
      </c>
    </row>
    <row r="621" spans="1:9" x14ac:dyDescent="0.25">
      <c r="A621" s="13">
        <v>618</v>
      </c>
      <c r="B621" s="18">
        <f>IF(Arkusz3!B622=1,Arkusz3!B621,"")</f>
        <v>1</v>
      </c>
      <c r="C621" s="18" t="str">
        <f ca="1">IF(Arkusz3!C622=1,Arkusz3!C621,"")</f>
        <v/>
      </c>
      <c r="D621" s="18" t="str">
        <f>IF(Arkusz3!D622=1,Arkusz3!D621,"")</f>
        <v/>
      </c>
      <c r="E621" s="18" t="str">
        <f>IF(Arkusz3!E622=1,Arkusz3!E621,"")</f>
        <v/>
      </c>
      <c r="F621" s="18">
        <f>IF(Arkusz3!F622=1,Arkusz3!F621,"")</f>
        <v>3</v>
      </c>
      <c r="G621" s="18">
        <f>IF(Arkusz3!G622=1,Arkusz3!G621,"")</f>
        <v>3</v>
      </c>
      <c r="H621" s="18" t="str">
        <f>IF(Arkusz3!H622=1,Arkusz3!H621,"")</f>
        <v/>
      </c>
      <c r="I621" s="18" t="str">
        <f>IF(Arkusz3!I622=1,Arkusz3!I621,"")</f>
        <v/>
      </c>
    </row>
    <row r="622" spans="1:9" x14ac:dyDescent="0.25">
      <c r="A622" s="13">
        <v>619</v>
      </c>
      <c r="B622" s="18" t="str">
        <f>IF(Arkusz3!B623=1,Arkusz3!B622,"")</f>
        <v/>
      </c>
      <c r="C622" s="18">
        <f ca="1">IF(Arkusz3!C623=1,Arkusz3!C622,"")</f>
        <v>4</v>
      </c>
      <c r="D622" s="18" t="str">
        <f>IF(Arkusz3!D623=1,Arkusz3!D622,"")</f>
        <v/>
      </c>
      <c r="E622" s="18" t="str">
        <f>IF(Arkusz3!E623=1,Arkusz3!E622,"")</f>
        <v/>
      </c>
      <c r="F622" s="18" t="str">
        <f>IF(Arkusz3!F623=1,Arkusz3!F622,"")</f>
        <v/>
      </c>
      <c r="G622" s="18">
        <f>IF(Arkusz3!G623=1,Arkusz3!G622,"")</f>
        <v>1</v>
      </c>
      <c r="H622" s="18">
        <f>IF(Arkusz3!H623=1,Arkusz3!H622,"")</f>
        <v>6</v>
      </c>
      <c r="I622" s="18" t="str">
        <f>IF(Arkusz3!I623=1,Arkusz3!I622,"")</f>
        <v/>
      </c>
    </row>
    <row r="623" spans="1:9" x14ac:dyDescent="0.25">
      <c r="A623" s="13">
        <v>620</v>
      </c>
      <c r="B623" s="18" t="str">
        <f>IF(Arkusz3!B624=1,Arkusz3!B623,"")</f>
        <v/>
      </c>
      <c r="C623" s="18" t="str">
        <f ca="1">IF(Arkusz3!C624=1,Arkusz3!C623,"")</f>
        <v/>
      </c>
      <c r="D623" s="18">
        <f>IF(Arkusz3!D624=1,Arkusz3!D623,"")</f>
        <v>4</v>
      </c>
      <c r="E623" s="18" t="str">
        <f>IF(Arkusz3!E624=1,Arkusz3!E623,"")</f>
        <v/>
      </c>
      <c r="F623" s="18" t="str">
        <f>IF(Arkusz3!F624=1,Arkusz3!F623,"")</f>
        <v/>
      </c>
      <c r="G623" s="18" t="str">
        <f>IF(Arkusz3!G624=1,Arkusz3!G623,"")</f>
        <v/>
      </c>
      <c r="H623" s="18" t="str">
        <f>IF(Arkusz3!H624=1,Arkusz3!H623,"")</f>
        <v/>
      </c>
      <c r="I623" s="18" t="str">
        <f>IF(Arkusz3!I624=1,Arkusz3!I623,"")</f>
        <v/>
      </c>
    </row>
    <row r="624" spans="1:9" x14ac:dyDescent="0.25">
      <c r="A624" s="13">
        <v>621</v>
      </c>
      <c r="B624" s="18" t="str">
        <f>IF(Arkusz3!B625=1,Arkusz3!B624,"")</f>
        <v/>
      </c>
      <c r="C624" s="18" t="str">
        <f ca="1">IF(Arkusz3!C625=1,Arkusz3!C624,"")</f>
        <v/>
      </c>
      <c r="D624" s="18" t="str">
        <f>IF(Arkusz3!D625=1,Arkusz3!D624,"")</f>
        <v/>
      </c>
      <c r="E624" s="18" t="str">
        <f>IF(Arkusz3!E625=1,Arkusz3!E624,"")</f>
        <v/>
      </c>
      <c r="F624" s="18">
        <f>IF(Arkusz3!F625=1,Arkusz3!F624,"")</f>
        <v>3</v>
      </c>
      <c r="G624" s="18" t="str">
        <f>IF(Arkusz3!G625=1,Arkusz3!G624,"")</f>
        <v/>
      </c>
      <c r="H624" s="18">
        <f>IF(Arkusz3!H625=1,Arkusz3!H624,"")</f>
        <v>2</v>
      </c>
      <c r="I624" s="18" t="str">
        <f>IF(Arkusz3!I625=1,Arkusz3!I624,"")</f>
        <v/>
      </c>
    </row>
    <row r="625" spans="1:9" x14ac:dyDescent="0.25">
      <c r="A625" s="13">
        <v>622</v>
      </c>
      <c r="B625" s="18">
        <f>IF(Arkusz3!B626=1,Arkusz3!B625,"")</f>
        <v>4</v>
      </c>
      <c r="C625" s="18" t="str">
        <f ca="1">IF(Arkusz3!C626=1,Arkusz3!C625,"")</f>
        <v/>
      </c>
      <c r="D625" s="18" t="str">
        <f>IF(Arkusz3!D626=1,Arkusz3!D625,"")</f>
        <v/>
      </c>
      <c r="E625" s="18" t="str">
        <f>IF(Arkusz3!E626=1,Arkusz3!E625,"")</f>
        <v/>
      </c>
      <c r="F625" s="18">
        <f>IF(Arkusz3!F626=1,Arkusz3!F625,"")</f>
        <v>1</v>
      </c>
      <c r="G625" s="18">
        <f>IF(Arkusz3!G626=1,Arkusz3!G625,"")</f>
        <v>3</v>
      </c>
      <c r="H625" s="18">
        <f>IF(Arkusz3!H626=1,Arkusz3!H625,"")</f>
        <v>1</v>
      </c>
      <c r="I625" s="18" t="str">
        <f>IF(Arkusz3!I626=1,Arkusz3!I625,"")</f>
        <v/>
      </c>
    </row>
    <row r="626" spans="1:9" x14ac:dyDescent="0.25">
      <c r="A626" s="13">
        <v>623</v>
      </c>
      <c r="B626" s="18">
        <f>IF(Arkusz3!B627=1,Arkusz3!B626,"")</f>
        <v>1</v>
      </c>
      <c r="C626" s="18" t="str">
        <f ca="1">IF(Arkusz3!C627=1,Arkusz3!C626,"")</f>
        <v/>
      </c>
      <c r="D626" s="18" t="str">
        <f>IF(Arkusz3!D627=1,Arkusz3!D626,"")</f>
        <v/>
      </c>
      <c r="E626" s="18">
        <f>IF(Arkusz3!E627=1,Arkusz3!E626,"")</f>
        <v>6</v>
      </c>
      <c r="F626" s="18">
        <f>IF(Arkusz3!F627=1,Arkusz3!F626,"")</f>
        <v>1</v>
      </c>
      <c r="G626" s="18">
        <f>IF(Arkusz3!G627=1,Arkusz3!G626,"")</f>
        <v>1</v>
      </c>
      <c r="H626" s="18" t="str">
        <f>IF(Arkusz3!H627=1,Arkusz3!H626,"")</f>
        <v/>
      </c>
      <c r="I626" s="18">
        <f>IF(Arkusz3!I627=1,Arkusz3!I626,"")</f>
        <v>7</v>
      </c>
    </row>
    <row r="627" spans="1:9" x14ac:dyDescent="0.25">
      <c r="A627" s="13">
        <v>624</v>
      </c>
      <c r="B627" s="18">
        <f>IF(Arkusz3!B628=1,Arkusz3!B627,"")</f>
        <v>1</v>
      </c>
      <c r="C627" s="18">
        <f ca="1">IF(Arkusz3!C628=1,Arkusz3!C627,"")</f>
        <v>5</v>
      </c>
      <c r="D627" s="18">
        <f>IF(Arkusz3!D628=1,Arkusz3!D627,"")</f>
        <v>4</v>
      </c>
      <c r="E627" s="18" t="str">
        <f>IF(Arkusz3!E628=1,Arkusz3!E627,"")</f>
        <v/>
      </c>
      <c r="F627" s="18">
        <f>IF(Arkusz3!F628=1,Arkusz3!F627,"")</f>
        <v>1</v>
      </c>
      <c r="G627" s="18">
        <f>IF(Arkusz3!G628=1,Arkusz3!G627,"")</f>
        <v>1</v>
      </c>
      <c r="H627" s="18">
        <f>IF(Arkusz3!H628=1,Arkusz3!H627,"")</f>
        <v>2</v>
      </c>
      <c r="I627" s="18">
        <f>IF(Arkusz3!I628=1,Arkusz3!I627,"")</f>
        <v>1</v>
      </c>
    </row>
    <row r="628" spans="1:9" x14ac:dyDescent="0.25">
      <c r="A628" s="13">
        <v>625</v>
      </c>
      <c r="B628" s="18">
        <f>IF(Arkusz3!B629=1,Arkusz3!B628,"")</f>
        <v>1</v>
      </c>
      <c r="C628" s="18">
        <f ca="1">IF(Arkusz3!C629=1,Arkusz3!C628,"")</f>
        <v>1</v>
      </c>
      <c r="D628" s="18" t="str">
        <f>IF(Arkusz3!D629=1,Arkusz3!D628,"")</f>
        <v/>
      </c>
      <c r="E628" s="18">
        <f>IF(Arkusz3!E629=1,Arkusz3!E628,"")</f>
        <v>2</v>
      </c>
      <c r="F628" s="18">
        <f>IF(Arkusz3!F629=1,Arkusz3!F628,"")</f>
        <v>1</v>
      </c>
      <c r="G628" s="18">
        <f>IF(Arkusz3!G629=1,Arkusz3!G628,"")</f>
        <v>1</v>
      </c>
      <c r="H628" s="18">
        <f>IF(Arkusz3!H629=1,Arkusz3!H628,"")</f>
        <v>1</v>
      </c>
      <c r="I628" s="18">
        <f>IF(Arkusz3!I629=1,Arkusz3!I628,"")</f>
        <v>1</v>
      </c>
    </row>
    <row r="629" spans="1:9" x14ac:dyDescent="0.25">
      <c r="A629" s="13">
        <v>626</v>
      </c>
      <c r="B629" s="18">
        <f>IF(Arkusz3!B630=1,Arkusz3!B629,"")</f>
        <v>1</v>
      </c>
      <c r="C629" s="18">
        <f ca="1">IF(Arkusz3!C630=1,Arkusz3!C629,"")</f>
        <v>1</v>
      </c>
      <c r="D629" s="18" t="str">
        <f>IF(Arkusz3!D630=1,Arkusz3!D629,"")</f>
        <v/>
      </c>
      <c r="E629" s="18">
        <f>IF(Arkusz3!E630=1,Arkusz3!E629,"")</f>
        <v>1</v>
      </c>
      <c r="F629" s="18" t="str">
        <f>IF(Arkusz3!F630=1,Arkusz3!F629,"")</f>
        <v/>
      </c>
      <c r="G629" s="18">
        <f>IF(Arkusz3!G630=1,Arkusz3!G629,"")</f>
        <v>1</v>
      </c>
      <c r="H629" s="18" t="str">
        <f>IF(Arkusz3!H630=1,Arkusz3!H629,"")</f>
        <v/>
      </c>
      <c r="I629" s="18" t="str">
        <f>IF(Arkusz3!I630=1,Arkusz3!I629,"")</f>
        <v/>
      </c>
    </row>
    <row r="630" spans="1:9" x14ac:dyDescent="0.25">
      <c r="A630" s="13">
        <v>627</v>
      </c>
      <c r="B630" s="18" t="str">
        <f>IF(Arkusz3!B631=1,Arkusz3!B630,"")</f>
        <v/>
      </c>
      <c r="C630" s="18" t="str">
        <f ca="1">IF(Arkusz3!C631=1,Arkusz3!C630,"")</f>
        <v/>
      </c>
      <c r="D630" s="18" t="str">
        <f>IF(Arkusz3!D631=1,Arkusz3!D630,"")</f>
        <v/>
      </c>
      <c r="E630" s="18">
        <f>IF(Arkusz3!E631=1,Arkusz3!E630,"")</f>
        <v>1</v>
      </c>
      <c r="F630" s="18">
        <f>IF(Arkusz3!F631=1,Arkusz3!F630,"")</f>
        <v>2</v>
      </c>
      <c r="G630" s="18">
        <f>IF(Arkusz3!G631=1,Arkusz3!G630,"")</f>
        <v>1</v>
      </c>
      <c r="H630" s="18">
        <f>IF(Arkusz3!H631=1,Arkusz3!H630,"")</f>
        <v>2</v>
      </c>
      <c r="I630" s="18" t="str">
        <f>IF(Arkusz3!I631=1,Arkusz3!I630,"")</f>
        <v/>
      </c>
    </row>
    <row r="631" spans="1:9" x14ac:dyDescent="0.25">
      <c r="A631" s="13">
        <v>628</v>
      </c>
      <c r="B631" s="18" t="str">
        <f>IF(Arkusz3!B632=1,Arkusz3!B631,"")</f>
        <v/>
      </c>
      <c r="C631" s="18">
        <f ca="1">IF(Arkusz3!C632=1,Arkusz3!C631,"")</f>
        <v>2</v>
      </c>
      <c r="D631" s="18">
        <f>IF(Arkusz3!D632=1,Arkusz3!D631,"")</f>
        <v>4</v>
      </c>
      <c r="E631" s="18" t="str">
        <f>IF(Arkusz3!E632=1,Arkusz3!E631,"")</f>
        <v/>
      </c>
      <c r="F631" s="18">
        <f>IF(Arkusz3!F632=1,Arkusz3!F631,"")</f>
        <v>1</v>
      </c>
      <c r="G631" s="18">
        <f>IF(Arkusz3!G632=1,Arkusz3!G631,"")</f>
        <v>1</v>
      </c>
      <c r="H631" s="18" t="str">
        <f>IF(Arkusz3!H632=1,Arkusz3!H631,"")</f>
        <v/>
      </c>
      <c r="I631" s="18">
        <f>IF(Arkusz3!I632=1,Arkusz3!I631,"")</f>
        <v>3</v>
      </c>
    </row>
    <row r="632" spans="1:9" x14ac:dyDescent="0.25">
      <c r="A632" s="13">
        <v>629</v>
      </c>
      <c r="B632" s="18">
        <f>IF(Arkusz3!B633=1,Arkusz3!B632,"")</f>
        <v>3</v>
      </c>
      <c r="C632" s="18" t="str">
        <f ca="1">IF(Arkusz3!C633=1,Arkusz3!C632,"")</f>
        <v/>
      </c>
      <c r="D632" s="18" t="str">
        <f>IF(Arkusz3!D633=1,Arkusz3!D632,"")</f>
        <v/>
      </c>
      <c r="E632" s="18" t="str">
        <f>IF(Arkusz3!E633=1,Arkusz3!E632,"")</f>
        <v/>
      </c>
      <c r="F632" s="18">
        <f>IF(Arkusz3!F633=1,Arkusz3!F632,"")</f>
        <v>1</v>
      </c>
      <c r="G632" s="18">
        <f>IF(Arkusz3!G633=1,Arkusz3!G632,"")</f>
        <v>1</v>
      </c>
      <c r="H632" s="18">
        <f>IF(Arkusz3!H633=1,Arkusz3!H632,"")</f>
        <v>2</v>
      </c>
      <c r="I632" s="18" t="str">
        <f>IF(Arkusz3!I633=1,Arkusz3!I632,"")</f>
        <v/>
      </c>
    </row>
    <row r="633" spans="1:9" x14ac:dyDescent="0.25">
      <c r="A633" s="13">
        <v>630</v>
      </c>
      <c r="B633" s="18" t="str">
        <f>IF(Arkusz3!B634=1,Arkusz3!B633,"")</f>
        <v/>
      </c>
      <c r="C633" s="18" t="str">
        <f ca="1">IF(Arkusz3!C634=1,Arkusz3!C633,"")</f>
        <v/>
      </c>
      <c r="D633" s="18" t="str">
        <f>IF(Arkusz3!D634=1,Arkusz3!D633,"")</f>
        <v/>
      </c>
      <c r="E633" s="18" t="str">
        <f>IF(Arkusz3!E634=1,Arkusz3!E633,"")</f>
        <v/>
      </c>
      <c r="F633" s="18" t="str">
        <f>IF(Arkusz3!F634=1,Arkusz3!F633,"")</f>
        <v/>
      </c>
      <c r="G633" s="18" t="str">
        <f>IF(Arkusz3!G634=1,Arkusz3!G633,"")</f>
        <v/>
      </c>
      <c r="H633" s="18">
        <f>IF(Arkusz3!H634=1,Arkusz3!H633,"")</f>
        <v>1</v>
      </c>
      <c r="I633" s="18" t="str">
        <f>IF(Arkusz3!I634=1,Arkusz3!I633,"")</f>
        <v/>
      </c>
    </row>
    <row r="634" spans="1:9" x14ac:dyDescent="0.25">
      <c r="A634" s="13">
        <v>631</v>
      </c>
      <c r="B634" s="18">
        <f>IF(Arkusz3!B635=1,Arkusz3!B634,"")</f>
        <v>2</v>
      </c>
      <c r="C634" s="18">
        <f ca="1">IF(Arkusz3!C635=1,Arkusz3!C634,"")</f>
        <v>3</v>
      </c>
      <c r="D634" s="18" t="str">
        <f>IF(Arkusz3!D635=1,Arkusz3!D634,"")</f>
        <v/>
      </c>
      <c r="E634" s="18" t="str">
        <f>IF(Arkusz3!E635=1,Arkusz3!E634,"")</f>
        <v/>
      </c>
      <c r="F634" s="18">
        <f>IF(Arkusz3!F635=1,Arkusz3!F634,"")</f>
        <v>2</v>
      </c>
      <c r="G634" s="18" t="str">
        <f>IF(Arkusz3!G635=1,Arkusz3!G634,"")</f>
        <v/>
      </c>
      <c r="H634" s="18">
        <f>IF(Arkusz3!H635=1,Arkusz3!H634,"")</f>
        <v>1</v>
      </c>
      <c r="I634" s="18" t="str">
        <f>IF(Arkusz3!I635=1,Arkusz3!I634,"")</f>
        <v/>
      </c>
    </row>
    <row r="635" spans="1:9" x14ac:dyDescent="0.25">
      <c r="A635" s="13">
        <v>632</v>
      </c>
      <c r="B635" s="18" t="str">
        <f>IF(Arkusz3!B636=1,Arkusz3!B635,"")</f>
        <v/>
      </c>
      <c r="C635" s="18" t="str">
        <f ca="1">IF(Arkusz3!C636=1,Arkusz3!C635,"")</f>
        <v/>
      </c>
      <c r="D635" s="18">
        <f>IF(Arkusz3!D636=1,Arkusz3!D635,"")</f>
        <v>4</v>
      </c>
      <c r="E635" s="18" t="str">
        <f>IF(Arkusz3!E636=1,Arkusz3!E635,"")</f>
        <v/>
      </c>
      <c r="F635" s="18" t="str">
        <f>IF(Arkusz3!F636=1,Arkusz3!F635,"")</f>
        <v/>
      </c>
      <c r="G635" s="18" t="str">
        <f>IF(Arkusz3!G636=1,Arkusz3!G635,"")</f>
        <v/>
      </c>
      <c r="H635" s="18">
        <f>IF(Arkusz3!H636=1,Arkusz3!H635,"")</f>
        <v>1</v>
      </c>
      <c r="I635" s="18" t="str">
        <f>IF(Arkusz3!I636=1,Arkusz3!I635,"")</f>
        <v/>
      </c>
    </row>
    <row r="636" spans="1:9" x14ac:dyDescent="0.25">
      <c r="A636" s="13">
        <v>633</v>
      </c>
      <c r="B636" s="18">
        <f>IF(Arkusz3!B637=1,Arkusz3!B636,"")</f>
        <v>2</v>
      </c>
      <c r="C636" s="18" t="str">
        <f ca="1">IF(Arkusz3!C637=1,Arkusz3!C636,"")</f>
        <v/>
      </c>
      <c r="D636" s="18" t="str">
        <f>IF(Arkusz3!D637=1,Arkusz3!D636,"")</f>
        <v/>
      </c>
      <c r="E636" s="18">
        <f>IF(Arkusz3!E637=1,Arkusz3!E636,"")</f>
        <v>6</v>
      </c>
      <c r="F636" s="18" t="str">
        <f>IF(Arkusz3!F637=1,Arkusz3!F636,"")</f>
        <v/>
      </c>
      <c r="G636" s="18" t="str">
        <f>IF(Arkusz3!G637=1,Arkusz3!G636,"")</f>
        <v/>
      </c>
      <c r="H636" s="18" t="str">
        <f>IF(Arkusz3!H637=1,Arkusz3!H636,"")</f>
        <v/>
      </c>
      <c r="I636" s="18">
        <f>IF(Arkusz3!I637=1,Arkusz3!I636,"")</f>
        <v>5</v>
      </c>
    </row>
    <row r="637" spans="1:9" x14ac:dyDescent="0.25">
      <c r="A637" s="13">
        <v>634</v>
      </c>
      <c r="B637" s="18" t="str">
        <f>IF(Arkusz3!B638=1,Arkusz3!B637,"")</f>
        <v/>
      </c>
      <c r="C637" s="18" t="str">
        <f ca="1">IF(Arkusz3!C638=1,Arkusz3!C637,"")</f>
        <v/>
      </c>
      <c r="D637" s="18" t="str">
        <f>IF(Arkusz3!D638=1,Arkusz3!D637,"")</f>
        <v/>
      </c>
      <c r="E637" s="18" t="str">
        <f>IF(Arkusz3!E638=1,Arkusz3!E637,"")</f>
        <v/>
      </c>
      <c r="F637" s="18">
        <f>IF(Arkusz3!F638=1,Arkusz3!F637,"")</f>
        <v>3</v>
      </c>
      <c r="G637" s="18" t="str">
        <f>IF(Arkusz3!G638=1,Arkusz3!G637,"")</f>
        <v/>
      </c>
      <c r="H637" s="18" t="str">
        <f>IF(Arkusz3!H638=1,Arkusz3!H637,"")</f>
        <v/>
      </c>
      <c r="I637" s="18">
        <f>IF(Arkusz3!I638=1,Arkusz3!I637,"")</f>
        <v>1</v>
      </c>
    </row>
    <row r="638" spans="1:9" x14ac:dyDescent="0.25">
      <c r="A638" s="13">
        <v>635</v>
      </c>
      <c r="B638" s="18" t="str">
        <f>IF(Arkusz3!B639=1,Arkusz3!B638,"")</f>
        <v/>
      </c>
      <c r="C638" s="18">
        <f ca="1">IF(Arkusz3!C639=1,Arkusz3!C638,"")</f>
        <v>4</v>
      </c>
      <c r="D638" s="18" t="str">
        <f>IF(Arkusz3!D639=1,Arkusz3!D638,"")</f>
        <v/>
      </c>
      <c r="E638" s="18">
        <f>IF(Arkusz3!E639=1,Arkusz3!E638,"")</f>
        <v>2</v>
      </c>
      <c r="F638" s="18" t="str">
        <f>IF(Arkusz3!F639=1,Arkusz3!F638,"")</f>
        <v/>
      </c>
      <c r="G638" s="18">
        <f>IF(Arkusz3!G639=1,Arkusz3!G638,"")</f>
        <v>6</v>
      </c>
      <c r="H638" s="18">
        <f>IF(Arkusz3!H639=1,Arkusz3!H638,"")</f>
        <v>3</v>
      </c>
      <c r="I638" s="18" t="str">
        <f>IF(Arkusz3!I639=1,Arkusz3!I638,"")</f>
        <v/>
      </c>
    </row>
    <row r="639" spans="1:9" x14ac:dyDescent="0.25">
      <c r="A639" s="13">
        <v>636</v>
      </c>
      <c r="B639" s="18">
        <f>IF(Arkusz3!B640=1,Arkusz3!B639,"")</f>
        <v>3</v>
      </c>
      <c r="C639" s="18">
        <f ca="1">IF(Arkusz3!C640=1,Arkusz3!C639,"")</f>
        <v>1</v>
      </c>
      <c r="D639" s="18">
        <f>IF(Arkusz3!D640=1,Arkusz3!D639,"")</f>
        <v>4</v>
      </c>
      <c r="E639" s="18">
        <f>IF(Arkusz3!E640=1,Arkusz3!E639,"")</f>
        <v>1</v>
      </c>
      <c r="F639" s="18" t="str">
        <f>IF(Arkusz3!F640=1,Arkusz3!F639,"")</f>
        <v/>
      </c>
      <c r="G639" s="18">
        <f>IF(Arkusz3!G640=1,Arkusz3!G639,"")</f>
        <v>1</v>
      </c>
      <c r="H639" s="18">
        <f>IF(Arkusz3!H640=1,Arkusz3!H639,"")</f>
        <v>1</v>
      </c>
      <c r="I639" s="18">
        <f>IF(Arkusz3!I640=1,Arkusz3!I639,"")</f>
        <v>2</v>
      </c>
    </row>
    <row r="640" spans="1:9" x14ac:dyDescent="0.25">
      <c r="A640" s="13">
        <v>637</v>
      </c>
      <c r="B640" s="18">
        <f>IF(Arkusz3!B641=1,Arkusz3!B640,"")</f>
        <v>1</v>
      </c>
      <c r="C640" s="18">
        <f ca="1">IF(Arkusz3!C641=1,Arkusz3!C640,"")</f>
        <v>1</v>
      </c>
      <c r="D640" s="18" t="str">
        <f>IF(Arkusz3!D641=1,Arkusz3!D640,"")</f>
        <v/>
      </c>
      <c r="E640" s="18">
        <f>IF(Arkusz3!E641=1,Arkusz3!E640,"")</f>
        <v>1</v>
      </c>
      <c r="F640" s="18">
        <f>IF(Arkusz3!F641=1,Arkusz3!F640,"")</f>
        <v>3</v>
      </c>
      <c r="G640" s="18">
        <f>IF(Arkusz3!G641=1,Arkusz3!G640,"")</f>
        <v>1</v>
      </c>
      <c r="H640" s="18">
        <f>IF(Arkusz3!H641=1,Arkusz3!H640,"")</f>
        <v>1</v>
      </c>
      <c r="I640" s="18">
        <f>IF(Arkusz3!I641=1,Arkusz3!I640,"")</f>
        <v>1</v>
      </c>
    </row>
    <row r="641" spans="1:9" x14ac:dyDescent="0.25">
      <c r="A641" s="13">
        <v>638</v>
      </c>
      <c r="B641" s="18" t="str">
        <f>IF(Arkusz3!B642=1,Arkusz3!B641,"")</f>
        <v/>
      </c>
      <c r="C641" s="18" t="str">
        <f ca="1">IF(Arkusz3!C642=1,Arkusz3!C641,"")</f>
        <v/>
      </c>
      <c r="D641" s="18" t="str">
        <f>IF(Arkusz3!D642=1,Arkusz3!D641,"")</f>
        <v/>
      </c>
      <c r="E641" s="18" t="str">
        <f>IF(Arkusz3!E642=1,Arkusz3!E641,"")</f>
        <v/>
      </c>
      <c r="F641" s="18" t="str">
        <f>IF(Arkusz3!F642=1,Arkusz3!F641,"")</f>
        <v/>
      </c>
      <c r="G641" s="18">
        <f>IF(Arkusz3!G642=1,Arkusz3!G641,"")</f>
        <v>1</v>
      </c>
      <c r="H641" s="18" t="str">
        <f>IF(Arkusz3!H642=1,Arkusz3!H641,"")</f>
        <v/>
      </c>
      <c r="I641" s="18">
        <f>IF(Arkusz3!I642=1,Arkusz3!I641,"")</f>
        <v>1</v>
      </c>
    </row>
    <row r="642" spans="1:9" x14ac:dyDescent="0.25">
      <c r="A642" s="13">
        <v>639</v>
      </c>
      <c r="B642" s="18">
        <f>IF(Arkusz3!B643=1,Arkusz3!B642,"")</f>
        <v>2</v>
      </c>
      <c r="C642" s="18" t="str">
        <f ca="1">IF(Arkusz3!C643=1,Arkusz3!C642,"")</f>
        <v/>
      </c>
      <c r="D642" s="18" t="str">
        <f>IF(Arkusz3!D643=1,Arkusz3!D642,"")</f>
        <v/>
      </c>
      <c r="E642" s="18" t="str">
        <f>IF(Arkusz3!E643=1,Arkusz3!E642,"")</f>
        <v/>
      </c>
      <c r="F642" s="18">
        <f>IF(Arkusz3!F643=1,Arkusz3!F642,"")</f>
        <v>2</v>
      </c>
      <c r="G642" s="18">
        <f>IF(Arkusz3!G643=1,Arkusz3!G642,"")</f>
        <v>1</v>
      </c>
      <c r="H642" s="18" t="str">
        <f>IF(Arkusz3!H643=1,Arkusz3!H642,"")</f>
        <v/>
      </c>
      <c r="I642" s="18" t="str">
        <f>IF(Arkusz3!I643=1,Arkusz3!I642,"")</f>
        <v/>
      </c>
    </row>
    <row r="643" spans="1:9" x14ac:dyDescent="0.25">
      <c r="A643" s="13">
        <v>640</v>
      </c>
      <c r="B643" s="18" t="str">
        <f>IF(Arkusz3!B644=1,Arkusz3!B643,"")</f>
        <v/>
      </c>
      <c r="C643" s="18">
        <f ca="1">IF(Arkusz3!C644=1,Arkusz3!C643,"")</f>
        <v>3</v>
      </c>
      <c r="D643" s="18">
        <f>IF(Arkusz3!D644=1,Arkusz3!D643,"")</f>
        <v>4</v>
      </c>
      <c r="E643" s="18" t="str">
        <f>IF(Arkusz3!E644=1,Arkusz3!E643,"")</f>
        <v/>
      </c>
      <c r="F643" s="18" t="str">
        <f>IF(Arkusz3!F644=1,Arkusz3!F643,"")</f>
        <v/>
      </c>
      <c r="G643" s="18">
        <f>IF(Arkusz3!G644=1,Arkusz3!G643,"")</f>
        <v>1</v>
      </c>
      <c r="H643" s="18" t="str">
        <f>IF(Arkusz3!H644=1,Arkusz3!H643,"")</f>
        <v/>
      </c>
      <c r="I643" s="18" t="str">
        <f>IF(Arkusz3!I644=1,Arkusz3!I643,"")</f>
        <v/>
      </c>
    </row>
    <row r="644" spans="1:9" x14ac:dyDescent="0.25">
      <c r="A644" s="13">
        <v>641</v>
      </c>
      <c r="B644" s="18">
        <f>IF(Arkusz3!B645=1,Arkusz3!B644,"")</f>
        <v>2</v>
      </c>
      <c r="C644" s="18">
        <f ca="1">IF(Arkusz3!C645=1,Arkusz3!C644,"")</f>
        <v>1</v>
      </c>
      <c r="D644" s="18" t="str">
        <f>IF(Arkusz3!D645=1,Arkusz3!D644,"")</f>
        <v/>
      </c>
      <c r="E644" s="18" t="str">
        <f>IF(Arkusz3!E645=1,Arkusz3!E644,"")</f>
        <v/>
      </c>
      <c r="F644" s="18">
        <f>IF(Arkusz3!F645=1,Arkusz3!F644,"")</f>
        <v>2</v>
      </c>
      <c r="G644" s="18">
        <f>IF(Arkusz3!G645=1,Arkusz3!G644,"")</f>
        <v>1</v>
      </c>
      <c r="H644" s="18" t="str">
        <f>IF(Arkusz3!H645=1,Arkusz3!H644,"")</f>
        <v/>
      </c>
      <c r="I644" s="18">
        <f>IF(Arkusz3!I645=1,Arkusz3!I644,"")</f>
        <v>3</v>
      </c>
    </row>
    <row r="645" spans="1:9" x14ac:dyDescent="0.25">
      <c r="A645" s="13">
        <v>642</v>
      </c>
      <c r="B645" s="18">
        <f>IF(Arkusz3!B646=1,Arkusz3!B645,"")</f>
        <v>1</v>
      </c>
      <c r="C645" s="18">
        <f ca="1">IF(Arkusz3!C646=1,Arkusz3!C645,"")</f>
        <v>1</v>
      </c>
      <c r="D645" s="18" t="str">
        <f>IF(Arkusz3!D646=1,Arkusz3!D645,"")</f>
        <v/>
      </c>
      <c r="E645" s="18" t="str">
        <f>IF(Arkusz3!E646=1,Arkusz3!E645,"")</f>
        <v/>
      </c>
      <c r="F645" s="18">
        <f>IF(Arkusz3!F646=1,Arkusz3!F645,"")</f>
        <v>1</v>
      </c>
      <c r="G645" s="18">
        <f>IF(Arkusz3!G646=1,Arkusz3!G645,"")</f>
        <v>1</v>
      </c>
      <c r="H645" s="18">
        <f>IF(Arkusz3!H646=1,Arkusz3!H645,"")</f>
        <v>5</v>
      </c>
      <c r="I645" s="18" t="str">
        <f>IF(Arkusz3!I646=1,Arkusz3!I645,"")</f>
        <v/>
      </c>
    </row>
    <row r="646" spans="1:9" x14ac:dyDescent="0.25">
      <c r="A646" s="13">
        <v>643</v>
      </c>
      <c r="B646" s="18">
        <f>IF(Arkusz3!B647=1,Arkusz3!B646,"")</f>
        <v>1</v>
      </c>
      <c r="C646" s="18">
        <f ca="1">IF(Arkusz3!C647=1,Arkusz3!C646,"")</f>
        <v>1</v>
      </c>
      <c r="D646" s="18" t="str">
        <f>IF(Arkusz3!D647=1,Arkusz3!D646,"")</f>
        <v/>
      </c>
      <c r="E646" s="18">
        <f>IF(Arkusz3!E647=1,Arkusz3!E646,"")</f>
        <v>6</v>
      </c>
      <c r="F646" s="18">
        <f>IF(Arkusz3!F647=1,Arkusz3!F646,"")</f>
        <v>1</v>
      </c>
      <c r="G646" s="18">
        <f>IF(Arkusz3!G647=1,Arkusz3!G646,"")</f>
        <v>1</v>
      </c>
      <c r="H646" s="18" t="str">
        <f>IF(Arkusz3!H647=1,Arkusz3!H646,"")</f>
        <v/>
      </c>
      <c r="I646" s="18" t="str">
        <f>IF(Arkusz3!I647=1,Arkusz3!I646,"")</f>
        <v/>
      </c>
    </row>
    <row r="647" spans="1:9" x14ac:dyDescent="0.25">
      <c r="A647" s="13">
        <v>644</v>
      </c>
      <c r="B647" s="18">
        <f>IF(Arkusz3!B648=1,Arkusz3!B647,"")</f>
        <v>1</v>
      </c>
      <c r="C647" s="18" t="str">
        <f ca="1">IF(Arkusz3!C648=1,Arkusz3!C647,"")</f>
        <v/>
      </c>
      <c r="D647" s="18">
        <f>IF(Arkusz3!D648=1,Arkusz3!D647,"")</f>
        <v>4</v>
      </c>
      <c r="E647" s="18" t="str">
        <f>IF(Arkusz3!E648=1,Arkusz3!E647,"")</f>
        <v/>
      </c>
      <c r="F647" s="18" t="str">
        <f>IF(Arkusz3!F648=1,Arkusz3!F647,"")</f>
        <v/>
      </c>
      <c r="G647" s="18">
        <f>IF(Arkusz3!G648=1,Arkusz3!G647,"")</f>
        <v>1</v>
      </c>
      <c r="H647" s="18" t="str">
        <f>IF(Arkusz3!H648=1,Arkusz3!H647,"")</f>
        <v/>
      </c>
      <c r="I647" s="18" t="str">
        <f>IF(Arkusz3!I648=1,Arkusz3!I647,"")</f>
        <v/>
      </c>
    </row>
    <row r="648" spans="1:9" x14ac:dyDescent="0.25">
      <c r="A648" s="13">
        <v>645</v>
      </c>
      <c r="B648" s="18" t="str">
        <f>IF(Arkusz3!B649=1,Arkusz3!B648,"")</f>
        <v/>
      </c>
      <c r="C648" s="18">
        <f ca="1">IF(Arkusz3!C649=1,Arkusz3!C648,"")</f>
        <v>2</v>
      </c>
      <c r="D648" s="18" t="str">
        <f>IF(Arkusz3!D649=1,Arkusz3!D648,"")</f>
        <v/>
      </c>
      <c r="E648" s="18">
        <f>IF(Arkusz3!E649=1,Arkusz3!E648,"")</f>
        <v>2</v>
      </c>
      <c r="F648" s="18" t="str">
        <f>IF(Arkusz3!F649=1,Arkusz3!F648,"")</f>
        <v/>
      </c>
      <c r="G648" s="18" t="str">
        <f>IF(Arkusz3!G649=1,Arkusz3!G648,"")</f>
        <v/>
      </c>
      <c r="H648" s="18">
        <f>IF(Arkusz3!H649=1,Arkusz3!H648,"")</f>
        <v>3</v>
      </c>
      <c r="I648" s="18">
        <f>IF(Arkusz3!I649=1,Arkusz3!I648,"")</f>
        <v>4</v>
      </c>
    </row>
    <row r="649" spans="1:9" x14ac:dyDescent="0.25">
      <c r="A649" s="13">
        <v>646</v>
      </c>
      <c r="B649" s="18" t="str">
        <f>IF(Arkusz3!B650=1,Arkusz3!B649,"")</f>
        <v/>
      </c>
      <c r="C649" s="18">
        <f ca="1">IF(Arkusz3!C650=1,Arkusz3!C649,"")</f>
        <v>1</v>
      </c>
      <c r="D649" s="18" t="str">
        <f>IF(Arkusz3!D650=1,Arkusz3!D649,"")</f>
        <v/>
      </c>
      <c r="E649" s="18">
        <f>IF(Arkusz3!E650=1,Arkusz3!E649,"")</f>
        <v>1</v>
      </c>
      <c r="F649" s="18">
        <f>IF(Arkusz3!F650=1,Arkusz3!F649,"")</f>
        <v>3</v>
      </c>
      <c r="G649" s="18">
        <f>IF(Arkusz3!G650=1,Arkusz3!G649,"")</f>
        <v>2</v>
      </c>
      <c r="H649" s="18">
        <f>IF(Arkusz3!H650=1,Arkusz3!H649,"")</f>
        <v>1</v>
      </c>
      <c r="I649" s="18">
        <f>IF(Arkusz3!I650=1,Arkusz3!I649,"")</f>
        <v>1</v>
      </c>
    </row>
    <row r="650" spans="1:9" x14ac:dyDescent="0.25">
      <c r="A650" s="13">
        <v>647</v>
      </c>
      <c r="B650" s="18" t="str">
        <f>IF(Arkusz3!B651=1,Arkusz3!B650,"")</f>
        <v/>
      </c>
      <c r="C650" s="18" t="str">
        <f ca="1">IF(Arkusz3!C651=1,Arkusz3!C650,"")</f>
        <v/>
      </c>
      <c r="D650" s="18" t="str">
        <f>IF(Arkusz3!D651=1,Arkusz3!D650,"")</f>
        <v/>
      </c>
      <c r="E650" s="18">
        <f>IF(Arkusz3!E651=1,Arkusz3!E650,"")</f>
        <v>1</v>
      </c>
      <c r="F650" s="18">
        <f>IF(Arkusz3!F651=1,Arkusz3!F650,"")</f>
        <v>1</v>
      </c>
      <c r="G650" s="18">
        <f>IF(Arkusz3!G651=1,Arkusz3!G650,"")</f>
        <v>1</v>
      </c>
      <c r="H650" s="18">
        <f>IF(Arkusz3!H651=1,Arkusz3!H650,"")</f>
        <v>1</v>
      </c>
      <c r="I650" s="18" t="str">
        <f>IF(Arkusz3!I651=1,Arkusz3!I650,"")</f>
        <v/>
      </c>
    </row>
    <row r="651" spans="1:9" x14ac:dyDescent="0.25">
      <c r="A651" s="13">
        <v>648</v>
      </c>
      <c r="B651" s="18">
        <f>IF(Arkusz3!B652=1,Arkusz3!B651,"")</f>
        <v>4</v>
      </c>
      <c r="C651" s="18" t="str">
        <f ca="1">IF(Arkusz3!C652=1,Arkusz3!C651,"")</f>
        <v/>
      </c>
      <c r="D651" s="18">
        <f>IF(Arkusz3!D652=1,Arkusz3!D651,"")</f>
        <v>4</v>
      </c>
      <c r="E651" s="18" t="str">
        <f>IF(Arkusz3!E652=1,Arkusz3!E651,"")</f>
        <v/>
      </c>
      <c r="F651" s="18">
        <f>IF(Arkusz3!F652=1,Arkusz3!F651,"")</f>
        <v>1</v>
      </c>
      <c r="G651" s="18" t="str">
        <f>IF(Arkusz3!G652=1,Arkusz3!G651,"")</f>
        <v/>
      </c>
      <c r="H651" s="18" t="str">
        <f>IF(Arkusz3!H652=1,Arkusz3!H651,"")</f>
        <v/>
      </c>
      <c r="I651" s="18" t="str">
        <f>IF(Arkusz3!I652=1,Arkusz3!I651,"")</f>
        <v/>
      </c>
    </row>
    <row r="652" spans="1:9" x14ac:dyDescent="0.25">
      <c r="A652" s="13">
        <v>649</v>
      </c>
      <c r="B652" s="18">
        <f>IF(Arkusz3!B653=1,Arkusz3!B652,"")</f>
        <v>1</v>
      </c>
      <c r="C652" s="18" t="str">
        <f ca="1">IF(Arkusz3!C653=1,Arkusz3!C652,"")</f>
        <v/>
      </c>
      <c r="D652" s="18" t="str">
        <f>IF(Arkusz3!D653=1,Arkusz3!D652,"")</f>
        <v/>
      </c>
      <c r="E652" s="18" t="str">
        <f>IF(Arkusz3!E653=1,Arkusz3!E652,"")</f>
        <v/>
      </c>
      <c r="F652" s="18">
        <f>IF(Arkusz3!F653=1,Arkusz3!F652,"")</f>
        <v>1</v>
      </c>
      <c r="G652" s="18">
        <f>IF(Arkusz3!G653=1,Arkusz3!G652,"")</f>
        <v>2</v>
      </c>
      <c r="H652" s="18" t="str">
        <f>IF(Arkusz3!H653=1,Arkusz3!H652,"")</f>
        <v/>
      </c>
      <c r="I652" s="18">
        <f>IF(Arkusz3!I653=1,Arkusz3!I652,"")</f>
        <v>3</v>
      </c>
    </row>
    <row r="653" spans="1:9" x14ac:dyDescent="0.25">
      <c r="A653" s="13">
        <v>650</v>
      </c>
      <c r="B653" s="18">
        <f>IF(Arkusz3!B654=1,Arkusz3!B653,"")</f>
        <v>1</v>
      </c>
      <c r="C653" s="18" t="str">
        <f ca="1">IF(Arkusz3!C654=1,Arkusz3!C653,"")</f>
        <v/>
      </c>
      <c r="D653" s="18" t="str">
        <f>IF(Arkusz3!D654=1,Arkusz3!D653,"")</f>
        <v/>
      </c>
      <c r="E653" s="18" t="str">
        <f>IF(Arkusz3!E654=1,Arkusz3!E653,"")</f>
        <v/>
      </c>
      <c r="F653" s="18" t="str">
        <f>IF(Arkusz3!F654=1,Arkusz3!F653,"")</f>
        <v/>
      </c>
      <c r="G653" s="18">
        <f>IF(Arkusz3!G654=1,Arkusz3!G653,"")</f>
        <v>1</v>
      </c>
      <c r="H653" s="18" t="str">
        <f>IF(Arkusz3!H654=1,Arkusz3!H653,"")</f>
        <v/>
      </c>
      <c r="I653" s="18" t="str">
        <f>IF(Arkusz3!I654=1,Arkusz3!I653,"")</f>
        <v/>
      </c>
    </row>
    <row r="654" spans="1:9" x14ac:dyDescent="0.25">
      <c r="A654" s="13">
        <v>651</v>
      </c>
      <c r="B654" s="18">
        <f>IF(Arkusz3!B655=1,Arkusz3!B654,"")</f>
        <v>1</v>
      </c>
      <c r="C654" s="18" t="str">
        <f ca="1">IF(Arkusz3!C655=1,Arkusz3!C654,"")</f>
        <v/>
      </c>
      <c r="D654" s="18" t="str">
        <f>IF(Arkusz3!D655=1,Arkusz3!D654,"")</f>
        <v/>
      </c>
      <c r="E654" s="18" t="str">
        <f>IF(Arkusz3!E655=1,Arkusz3!E654,"")</f>
        <v/>
      </c>
      <c r="F654" s="18" t="str">
        <f>IF(Arkusz3!F655=1,Arkusz3!F654,"")</f>
        <v/>
      </c>
      <c r="G654" s="18" t="str">
        <f>IF(Arkusz3!G655=1,Arkusz3!G654,"")</f>
        <v/>
      </c>
      <c r="H654" s="18" t="str">
        <f>IF(Arkusz3!H655=1,Arkusz3!H654,"")</f>
        <v/>
      </c>
      <c r="I654" s="18" t="str">
        <f>IF(Arkusz3!I655=1,Arkusz3!I654,"")</f>
        <v/>
      </c>
    </row>
    <row r="655" spans="1:9" x14ac:dyDescent="0.25">
      <c r="A655" s="13">
        <v>652</v>
      </c>
      <c r="B655" s="18">
        <f>IF(Arkusz3!B656=1,Arkusz3!B655,"")</f>
        <v>1</v>
      </c>
      <c r="C655" s="18" t="str">
        <f ca="1">IF(Arkusz3!C656=1,Arkusz3!C655,"")</f>
        <v/>
      </c>
      <c r="D655" s="18">
        <f>IF(Arkusz3!D656=1,Arkusz3!D655,"")</f>
        <v>4</v>
      </c>
      <c r="E655" s="18" t="str">
        <f>IF(Arkusz3!E656=1,Arkusz3!E655,"")</f>
        <v/>
      </c>
      <c r="F655" s="18">
        <f>IF(Arkusz3!F656=1,Arkusz3!F655,"")</f>
        <v>3</v>
      </c>
      <c r="G655" s="18">
        <f>IF(Arkusz3!G656=1,Arkusz3!G655,"")</f>
        <v>2</v>
      </c>
      <c r="H655" s="18">
        <f>IF(Arkusz3!H656=1,Arkusz3!H655,"")</f>
        <v>5</v>
      </c>
      <c r="I655" s="18" t="str">
        <f>IF(Arkusz3!I656=1,Arkusz3!I655,"")</f>
        <v/>
      </c>
    </row>
    <row r="656" spans="1:9" x14ac:dyDescent="0.25">
      <c r="A656" s="13">
        <v>653</v>
      </c>
      <c r="B656" s="18">
        <f>IF(Arkusz3!B657=1,Arkusz3!B656,"")</f>
        <v>1</v>
      </c>
      <c r="C656" s="18" t="str">
        <f ca="1">IF(Arkusz3!C657=1,Arkusz3!C656,"")</f>
        <v/>
      </c>
      <c r="D656" s="18" t="str">
        <f>IF(Arkusz3!D657=1,Arkusz3!D656,"")</f>
        <v/>
      </c>
      <c r="E656" s="18">
        <f>IF(Arkusz3!E657=1,Arkusz3!E656,"")</f>
        <v>6</v>
      </c>
      <c r="F656" s="18" t="str">
        <f>IF(Arkusz3!F657=1,Arkusz3!F656,"")</f>
        <v/>
      </c>
      <c r="G656" s="18">
        <f>IF(Arkusz3!G657=1,Arkusz3!G656,"")</f>
        <v>1</v>
      </c>
      <c r="H656" s="18" t="str">
        <f>IF(Arkusz3!H657=1,Arkusz3!H656,"")</f>
        <v/>
      </c>
      <c r="I656" s="18" t="str">
        <f>IF(Arkusz3!I657=1,Arkusz3!I656,"")</f>
        <v/>
      </c>
    </row>
    <row r="657" spans="1:9" x14ac:dyDescent="0.25">
      <c r="A657" s="13">
        <v>654</v>
      </c>
      <c r="B657" s="18" t="str">
        <f>IF(Arkusz3!B658=1,Arkusz3!B657,"")</f>
        <v/>
      </c>
      <c r="C657" s="18" t="str">
        <f ca="1">IF(Arkusz3!C658=1,Arkusz3!C657,"")</f>
        <v/>
      </c>
      <c r="D657" s="18" t="str">
        <f>IF(Arkusz3!D658=1,Arkusz3!D657,"")</f>
        <v/>
      </c>
      <c r="E657" s="18" t="str">
        <f>IF(Arkusz3!E658=1,Arkusz3!E657,"")</f>
        <v/>
      </c>
      <c r="F657" s="18">
        <f>IF(Arkusz3!F658=1,Arkusz3!F657,"")</f>
        <v>2</v>
      </c>
      <c r="G657" s="18">
        <f>IF(Arkusz3!G658=1,Arkusz3!G657,"")</f>
        <v>1</v>
      </c>
      <c r="H657" s="18">
        <f>IF(Arkusz3!H658=1,Arkusz3!H657,"")</f>
        <v>2</v>
      </c>
      <c r="I657" s="18">
        <f>IF(Arkusz3!I658=1,Arkusz3!I657,"")</f>
        <v>5</v>
      </c>
    </row>
    <row r="658" spans="1:9" x14ac:dyDescent="0.25">
      <c r="A658" s="13">
        <v>655</v>
      </c>
      <c r="B658" s="18" t="str">
        <f>IF(Arkusz3!B659=1,Arkusz3!B658,"")</f>
        <v/>
      </c>
      <c r="C658" s="18" t="str">
        <f ca="1">IF(Arkusz3!C659=1,Arkusz3!C658,"")</f>
        <v/>
      </c>
      <c r="D658" s="18" t="str">
        <f>IF(Arkusz3!D659=1,Arkusz3!D658,"")</f>
        <v/>
      </c>
      <c r="E658" s="18">
        <f>IF(Arkusz3!E659=1,Arkusz3!E658,"")</f>
        <v>2</v>
      </c>
      <c r="F658" s="18" t="str">
        <f>IF(Arkusz3!F659=1,Arkusz3!F658,"")</f>
        <v/>
      </c>
      <c r="G658" s="18">
        <f>IF(Arkusz3!G659=1,Arkusz3!G658,"")</f>
        <v>1</v>
      </c>
      <c r="H658" s="18">
        <f>IF(Arkusz3!H659=1,Arkusz3!H658,"")</f>
        <v>1</v>
      </c>
      <c r="I658" s="18">
        <f>IF(Arkusz3!I659=1,Arkusz3!I658,"")</f>
        <v>1</v>
      </c>
    </row>
    <row r="659" spans="1:9" x14ac:dyDescent="0.25">
      <c r="A659" s="13">
        <v>656</v>
      </c>
      <c r="B659" s="18">
        <f>IF(Arkusz3!B660=1,Arkusz3!B659,"")</f>
        <v>3</v>
      </c>
      <c r="C659" s="18">
        <f ca="1">IF(Arkusz3!C660=1,Arkusz3!C659,"")</f>
        <v>10</v>
      </c>
      <c r="D659" s="18">
        <f>IF(Arkusz3!D660=1,Arkusz3!D659,"")</f>
        <v>4</v>
      </c>
      <c r="E659" s="18">
        <f>IF(Arkusz3!E660=1,Arkusz3!E659,"")</f>
        <v>1</v>
      </c>
      <c r="F659" s="18">
        <f>IF(Arkusz3!F660=1,Arkusz3!F659,"")</f>
        <v>2</v>
      </c>
      <c r="G659" s="18" t="str">
        <f>IF(Arkusz3!G660=1,Arkusz3!G659,"")</f>
        <v/>
      </c>
      <c r="H659" s="18" t="str">
        <f>IF(Arkusz3!H660=1,Arkusz3!H659,"")</f>
        <v/>
      </c>
      <c r="I659" s="18" t="str">
        <f>IF(Arkusz3!I660=1,Arkusz3!I659,"")</f>
        <v/>
      </c>
    </row>
    <row r="660" spans="1:9" x14ac:dyDescent="0.25">
      <c r="A660" s="13">
        <v>657</v>
      </c>
      <c r="B660" s="18" t="str">
        <f>IF(Arkusz3!B661=1,Arkusz3!B660,"")</f>
        <v/>
      </c>
      <c r="C660" s="18">
        <f ca="1">IF(Arkusz3!C661=1,Arkusz3!C660,"")</f>
        <v>1</v>
      </c>
      <c r="D660" s="18" t="str">
        <f>IF(Arkusz3!D661=1,Arkusz3!D660,"")</f>
        <v/>
      </c>
      <c r="E660" s="18">
        <f>IF(Arkusz3!E661=1,Arkusz3!E660,"")</f>
        <v>1</v>
      </c>
      <c r="F660" s="18" t="str">
        <f>IF(Arkusz3!F661=1,Arkusz3!F660,"")</f>
        <v/>
      </c>
      <c r="G660" s="18">
        <f>IF(Arkusz3!G661=1,Arkusz3!G660,"")</f>
        <v>2</v>
      </c>
      <c r="H660" s="18" t="str">
        <f>IF(Arkusz3!H661=1,Arkusz3!H660,"")</f>
        <v/>
      </c>
      <c r="I660" s="18" t="str">
        <f>IF(Arkusz3!I661=1,Arkusz3!I660,"")</f>
        <v/>
      </c>
    </row>
    <row r="661" spans="1:9" x14ac:dyDescent="0.25">
      <c r="A661" s="13">
        <v>658</v>
      </c>
      <c r="B661" s="18">
        <f>IF(Arkusz3!B662=1,Arkusz3!B661,"")</f>
        <v>2</v>
      </c>
      <c r="C661" s="18" t="str">
        <f ca="1">IF(Arkusz3!C662=1,Arkusz3!C661,"")</f>
        <v/>
      </c>
      <c r="D661" s="18" t="str">
        <f>IF(Arkusz3!D662=1,Arkusz3!D661,"")</f>
        <v/>
      </c>
      <c r="E661" s="18" t="str">
        <f>IF(Arkusz3!E662=1,Arkusz3!E661,"")</f>
        <v/>
      </c>
      <c r="F661" s="18" t="str">
        <f>IF(Arkusz3!F662=1,Arkusz3!F661,"")</f>
        <v/>
      </c>
      <c r="G661" s="18">
        <f>IF(Arkusz3!G662=1,Arkusz3!G661,"")</f>
        <v>1</v>
      </c>
      <c r="H661" s="18">
        <f>IF(Arkusz3!H662=1,Arkusz3!H661,"")</f>
        <v>3</v>
      </c>
      <c r="I661" s="18" t="str">
        <f>IF(Arkusz3!I662=1,Arkusz3!I661,"")</f>
        <v/>
      </c>
    </row>
    <row r="662" spans="1:9" x14ac:dyDescent="0.25">
      <c r="A662" s="13">
        <v>659</v>
      </c>
      <c r="B662" s="18" t="str">
        <f>IF(Arkusz3!B663=1,Arkusz3!B662,"")</f>
        <v/>
      </c>
      <c r="C662" s="18">
        <f ca="1">IF(Arkusz3!C663=1,Arkusz3!C662,"")</f>
        <v>2</v>
      </c>
      <c r="D662" s="18" t="str">
        <f>IF(Arkusz3!D663=1,Arkusz3!D662,"")</f>
        <v/>
      </c>
      <c r="E662" s="18" t="str">
        <f>IF(Arkusz3!E663=1,Arkusz3!E662,"")</f>
        <v/>
      </c>
      <c r="F662" s="18" t="str">
        <f>IF(Arkusz3!F663=1,Arkusz3!F662,"")</f>
        <v/>
      </c>
      <c r="G662" s="18" t="str">
        <f>IF(Arkusz3!G663=1,Arkusz3!G662,"")</f>
        <v/>
      </c>
      <c r="H662" s="18" t="str">
        <f>IF(Arkusz3!H663=1,Arkusz3!H662,"")</f>
        <v/>
      </c>
      <c r="I662" s="18" t="str">
        <f>IF(Arkusz3!I663=1,Arkusz3!I662,"")</f>
        <v/>
      </c>
    </row>
    <row r="663" spans="1:9" x14ac:dyDescent="0.25">
      <c r="A663" s="13">
        <v>660</v>
      </c>
      <c r="B663" s="18">
        <f>IF(Arkusz3!B664=1,Arkusz3!B663,"")</f>
        <v>2</v>
      </c>
      <c r="C663" s="18" t="str">
        <f ca="1">IF(Arkusz3!C664=1,Arkusz3!C663,"")</f>
        <v/>
      </c>
      <c r="D663" s="18">
        <f>IF(Arkusz3!D664=1,Arkusz3!D663,"")</f>
        <v>4</v>
      </c>
      <c r="E663" s="18" t="str">
        <f>IF(Arkusz3!E664=1,Arkusz3!E663,"")</f>
        <v/>
      </c>
      <c r="F663" s="18">
        <f>IF(Arkusz3!F664=1,Arkusz3!F663,"")</f>
        <v>4</v>
      </c>
      <c r="G663" s="18" t="str">
        <f>IF(Arkusz3!G664=1,Arkusz3!G663,"")</f>
        <v/>
      </c>
      <c r="H663" s="18">
        <f>IF(Arkusz3!H664=1,Arkusz3!H663,"")</f>
        <v>2</v>
      </c>
      <c r="I663" s="18">
        <f>IF(Arkusz3!I664=1,Arkusz3!I663,"")</f>
        <v>5</v>
      </c>
    </row>
    <row r="664" spans="1:9" x14ac:dyDescent="0.25">
      <c r="A664" s="13">
        <v>661</v>
      </c>
      <c r="B664" s="18">
        <f>IF(Arkusz3!B665=1,Arkusz3!B664,"")</f>
        <v>1</v>
      </c>
      <c r="C664" s="18" t="str">
        <f ca="1">IF(Arkusz3!C665=1,Arkusz3!C664,"")</f>
        <v/>
      </c>
      <c r="D664" s="18" t="str">
        <f>IF(Arkusz3!D665=1,Arkusz3!D664,"")</f>
        <v/>
      </c>
      <c r="E664" s="18" t="str">
        <f>IF(Arkusz3!E665=1,Arkusz3!E664,"")</f>
        <v/>
      </c>
      <c r="F664" s="18" t="str">
        <f>IF(Arkusz3!F665=1,Arkusz3!F664,"")</f>
        <v/>
      </c>
      <c r="G664" s="18">
        <f>IF(Arkusz3!G665=1,Arkusz3!G664,"")</f>
        <v>3</v>
      </c>
      <c r="H664" s="18">
        <f>IF(Arkusz3!H665=1,Arkusz3!H664,"")</f>
        <v>1</v>
      </c>
      <c r="I664" s="18" t="str">
        <f>IF(Arkusz3!I665=1,Arkusz3!I664,"")</f>
        <v/>
      </c>
    </row>
    <row r="665" spans="1:9" x14ac:dyDescent="0.25">
      <c r="A665" s="13">
        <v>662</v>
      </c>
      <c r="B665" s="18" t="str">
        <f>IF(Arkusz3!B666=1,Arkusz3!B665,"")</f>
        <v/>
      </c>
      <c r="C665" s="18">
        <f ca="1">IF(Arkusz3!C666=1,Arkusz3!C665,"")</f>
        <v>3</v>
      </c>
      <c r="D665" s="18" t="str">
        <f>IF(Arkusz3!D666=1,Arkusz3!D665,"")</f>
        <v/>
      </c>
      <c r="E665" s="18" t="str">
        <f>IF(Arkusz3!E666=1,Arkusz3!E665,"")</f>
        <v/>
      </c>
      <c r="F665" s="18" t="str">
        <f>IF(Arkusz3!F666=1,Arkusz3!F665,"")</f>
        <v/>
      </c>
      <c r="G665" s="18">
        <f>IF(Arkusz3!G666=1,Arkusz3!G665,"")</f>
        <v>1</v>
      </c>
      <c r="H665" s="18" t="str">
        <f>IF(Arkusz3!H666=1,Arkusz3!H665,"")</f>
        <v/>
      </c>
      <c r="I665" s="18" t="str">
        <f>IF(Arkusz3!I666=1,Arkusz3!I665,"")</f>
        <v/>
      </c>
    </row>
    <row r="666" spans="1:9" x14ac:dyDescent="0.25">
      <c r="A666" s="13">
        <v>663</v>
      </c>
      <c r="B666" s="18" t="str">
        <f>IF(Arkusz3!B667=1,Arkusz3!B666,"")</f>
        <v/>
      </c>
      <c r="C666" s="18" t="str">
        <f ca="1">IF(Arkusz3!C667=1,Arkusz3!C666,"")</f>
        <v/>
      </c>
      <c r="D666" s="18" t="str">
        <f>IF(Arkusz3!D667=1,Arkusz3!D666,"")</f>
        <v/>
      </c>
      <c r="E666" s="18">
        <f>IF(Arkusz3!E667=1,Arkusz3!E666,"")</f>
        <v>6</v>
      </c>
      <c r="F666" s="18" t="str">
        <f>IF(Arkusz3!F667=1,Arkusz3!F666,"")</f>
        <v/>
      </c>
      <c r="G666" s="18">
        <f>IF(Arkusz3!G667=1,Arkusz3!G666,"")</f>
        <v>1</v>
      </c>
      <c r="H666" s="18" t="str">
        <f>IF(Arkusz3!H667=1,Arkusz3!H666,"")</f>
        <v/>
      </c>
      <c r="I666" s="18">
        <f>IF(Arkusz3!I667=1,Arkusz3!I666,"")</f>
        <v>3</v>
      </c>
    </row>
    <row r="667" spans="1:9" x14ac:dyDescent="0.25">
      <c r="A667" s="13">
        <v>664</v>
      </c>
      <c r="B667" s="18" t="str">
        <f>IF(Arkusz3!B668=1,Arkusz3!B667,"")</f>
        <v/>
      </c>
      <c r="C667" s="18" t="str">
        <f ca="1">IF(Arkusz3!C668=1,Arkusz3!C667,"")</f>
        <v/>
      </c>
      <c r="D667" s="18">
        <f>IF(Arkusz3!D668=1,Arkusz3!D667,"")</f>
        <v>4</v>
      </c>
      <c r="E667" s="18" t="str">
        <f>IF(Arkusz3!E668=1,Arkusz3!E667,"")</f>
        <v/>
      </c>
      <c r="F667" s="18" t="str">
        <f>IF(Arkusz3!F668=1,Arkusz3!F667,"")</f>
        <v/>
      </c>
      <c r="G667" s="18">
        <f>IF(Arkusz3!G668=1,Arkusz3!G667,"")</f>
        <v>1</v>
      </c>
      <c r="H667" s="18">
        <f>IF(Arkusz3!H668=1,Arkusz3!H667,"")</f>
        <v>3</v>
      </c>
      <c r="I667" s="18" t="str">
        <f>IF(Arkusz3!I668=1,Arkusz3!I667,"")</f>
        <v/>
      </c>
    </row>
    <row r="668" spans="1:9" x14ac:dyDescent="0.25">
      <c r="A668" s="13">
        <v>665</v>
      </c>
      <c r="B668" s="18" t="str">
        <f>IF(Arkusz3!B669=1,Arkusz3!B668,"")</f>
        <v/>
      </c>
      <c r="C668" s="18" t="str">
        <f ca="1">IF(Arkusz3!C669=1,Arkusz3!C668,"")</f>
        <v/>
      </c>
      <c r="D668" s="18" t="str">
        <f>IF(Arkusz3!D669=1,Arkusz3!D668,"")</f>
        <v/>
      </c>
      <c r="E668" s="18">
        <f>IF(Arkusz3!E669=1,Arkusz3!E668,"")</f>
        <v>2</v>
      </c>
      <c r="F668" s="18" t="str">
        <f>IF(Arkusz3!F669=1,Arkusz3!F668,"")</f>
        <v/>
      </c>
      <c r="G668" s="18">
        <f>IF(Arkusz3!G669=1,Arkusz3!G668,"")</f>
        <v>1</v>
      </c>
      <c r="H668" s="18">
        <f>IF(Arkusz3!H669=1,Arkusz3!H668,"")</f>
        <v>1</v>
      </c>
      <c r="I668" s="18" t="str">
        <f>IF(Arkusz3!I669=1,Arkusz3!I668,"")</f>
        <v/>
      </c>
    </row>
    <row r="669" spans="1:9" x14ac:dyDescent="0.25">
      <c r="A669" s="13">
        <v>666</v>
      </c>
      <c r="B669" s="18">
        <f>IF(Arkusz3!B670=1,Arkusz3!B669,"")</f>
        <v>5</v>
      </c>
      <c r="C669" s="18">
        <f ca="1">IF(Arkusz3!C670=1,Arkusz3!C669,"")</f>
        <v>4</v>
      </c>
      <c r="D669" s="18" t="str">
        <f>IF(Arkusz3!D670=1,Arkusz3!D669,"")</f>
        <v/>
      </c>
      <c r="E669" s="18">
        <f>IF(Arkusz3!E670=1,Arkusz3!E669,"")</f>
        <v>1</v>
      </c>
      <c r="F669" s="18" t="str">
        <f>IF(Arkusz3!F670=1,Arkusz3!F669,"")</f>
        <v/>
      </c>
      <c r="G669" s="18">
        <f>IF(Arkusz3!G670=1,Arkusz3!G669,"")</f>
        <v>1</v>
      </c>
      <c r="H669" s="18" t="str">
        <f>IF(Arkusz3!H670=1,Arkusz3!H669,"")</f>
        <v/>
      </c>
      <c r="I669" s="18">
        <f>IF(Arkusz3!I670=1,Arkusz3!I669,"")</f>
        <v>3</v>
      </c>
    </row>
    <row r="670" spans="1:9" x14ac:dyDescent="0.25">
      <c r="A670" s="13">
        <v>667</v>
      </c>
      <c r="B670" s="18" t="str">
        <f>IF(Arkusz3!B671=1,Arkusz3!B670,"")</f>
        <v/>
      </c>
      <c r="C670" s="18" t="str">
        <f ca="1">IF(Arkusz3!C671=1,Arkusz3!C670,"")</f>
        <v/>
      </c>
      <c r="D670" s="18" t="str">
        <f>IF(Arkusz3!D671=1,Arkusz3!D670,"")</f>
        <v/>
      </c>
      <c r="E670" s="18">
        <f>IF(Arkusz3!E671=1,Arkusz3!E670,"")</f>
        <v>1</v>
      </c>
      <c r="F670" s="18">
        <f>IF(Arkusz3!F671=1,Arkusz3!F670,"")</f>
        <v>7</v>
      </c>
      <c r="G670" s="18">
        <f>IF(Arkusz3!G671=1,Arkusz3!G670,"")</f>
        <v>1</v>
      </c>
      <c r="H670" s="18" t="str">
        <f>IF(Arkusz3!H671=1,Arkusz3!H670,"")</f>
        <v/>
      </c>
      <c r="I670" s="18" t="str">
        <f>IF(Arkusz3!I671=1,Arkusz3!I670,"")</f>
        <v/>
      </c>
    </row>
    <row r="671" spans="1:9" x14ac:dyDescent="0.25">
      <c r="A671" s="13">
        <v>668</v>
      </c>
      <c r="B671" s="18">
        <f>IF(Arkusz3!B672=1,Arkusz3!B671,"")</f>
        <v>2</v>
      </c>
      <c r="C671" s="18">
        <f ca="1">IF(Arkusz3!C672=1,Arkusz3!C671,"")</f>
        <v>2</v>
      </c>
      <c r="D671" s="18">
        <f>IF(Arkusz3!D672=1,Arkusz3!D671,"")</f>
        <v>4</v>
      </c>
      <c r="E671" s="18" t="str">
        <f>IF(Arkusz3!E672=1,Arkusz3!E671,"")</f>
        <v/>
      </c>
      <c r="F671" s="18" t="str">
        <f>IF(Arkusz3!F672=1,Arkusz3!F671,"")</f>
        <v/>
      </c>
      <c r="G671" s="18">
        <f>IF(Arkusz3!G672=1,Arkusz3!G671,"")</f>
        <v>1</v>
      </c>
      <c r="H671" s="18">
        <f>IF(Arkusz3!H672=1,Arkusz3!H671,"")</f>
        <v>3</v>
      </c>
      <c r="I671" s="18" t="str">
        <f>IF(Arkusz3!I672=1,Arkusz3!I671,"")</f>
        <v/>
      </c>
    </row>
    <row r="672" spans="1:9" x14ac:dyDescent="0.25">
      <c r="A672" s="13">
        <v>669</v>
      </c>
      <c r="B672" s="18">
        <f>IF(Arkusz3!B673=1,Arkusz3!B672,"")</f>
        <v>1</v>
      </c>
      <c r="C672" s="18" t="str">
        <f ca="1">IF(Arkusz3!C673=1,Arkusz3!C672,"")</f>
        <v/>
      </c>
      <c r="D672" s="18" t="str">
        <f>IF(Arkusz3!D673=1,Arkusz3!D672,"")</f>
        <v/>
      </c>
      <c r="E672" s="18" t="str">
        <f>IF(Arkusz3!E673=1,Arkusz3!E672,"")</f>
        <v/>
      </c>
      <c r="F672" s="18">
        <f>IF(Arkusz3!F673=1,Arkusz3!F672,"")</f>
        <v>2</v>
      </c>
      <c r="G672" s="18">
        <f>IF(Arkusz3!G673=1,Arkusz3!G672,"")</f>
        <v>1</v>
      </c>
      <c r="H672" s="18">
        <f>IF(Arkusz3!H673=1,Arkusz3!H672,"")</f>
        <v>1</v>
      </c>
      <c r="I672" s="18">
        <f>IF(Arkusz3!I673=1,Arkusz3!I672,"")</f>
        <v>3</v>
      </c>
    </row>
    <row r="673" spans="1:9" x14ac:dyDescent="0.25">
      <c r="A673" s="13">
        <v>670</v>
      </c>
      <c r="B673" s="18">
        <f>IF(Arkusz3!B674=1,Arkusz3!B673,"")</f>
        <v>1</v>
      </c>
      <c r="C673" s="18" t="str">
        <f ca="1">IF(Arkusz3!C674=1,Arkusz3!C673,"")</f>
        <v/>
      </c>
      <c r="D673" s="18" t="str">
        <f>IF(Arkusz3!D674=1,Arkusz3!D673,"")</f>
        <v/>
      </c>
      <c r="E673" s="18" t="str">
        <f>IF(Arkusz3!E674=1,Arkusz3!E673,"")</f>
        <v/>
      </c>
      <c r="F673" s="18" t="str">
        <f>IF(Arkusz3!F674=1,Arkusz3!F673,"")</f>
        <v/>
      </c>
      <c r="G673" s="18">
        <f>IF(Arkusz3!G674=1,Arkusz3!G673,"")</f>
        <v>1</v>
      </c>
      <c r="H673" s="18" t="str">
        <f>IF(Arkusz3!H674=1,Arkusz3!H673,"")</f>
        <v/>
      </c>
      <c r="I673" s="18" t="str">
        <f>IF(Arkusz3!I674=1,Arkusz3!I673,"")</f>
        <v/>
      </c>
    </row>
    <row r="674" spans="1:9" x14ac:dyDescent="0.25">
      <c r="A674" s="13">
        <v>671</v>
      </c>
      <c r="B674" s="18">
        <f>IF(Arkusz3!B675=1,Arkusz3!B674,"")</f>
        <v>1</v>
      </c>
      <c r="C674" s="18">
        <f ca="1">IF(Arkusz3!C675=1,Arkusz3!C674,"")</f>
        <v>3</v>
      </c>
      <c r="D674" s="18" t="str">
        <f>IF(Arkusz3!D675=1,Arkusz3!D674,"")</f>
        <v/>
      </c>
      <c r="E674" s="18" t="str">
        <f>IF(Arkusz3!E675=1,Arkusz3!E674,"")</f>
        <v/>
      </c>
      <c r="F674" s="18">
        <f>IF(Arkusz3!F675=1,Arkusz3!F674,"")</f>
        <v>2</v>
      </c>
      <c r="G674" s="18">
        <f>IF(Arkusz3!G675=1,Arkusz3!G674,"")</f>
        <v>1</v>
      </c>
      <c r="H674" s="18">
        <f>IF(Arkusz3!H675=1,Arkusz3!H674,"")</f>
        <v>2</v>
      </c>
      <c r="I674" s="18" t="str">
        <f>IF(Arkusz3!I675=1,Arkusz3!I674,"")</f>
        <v/>
      </c>
    </row>
    <row r="675" spans="1:9" x14ac:dyDescent="0.25">
      <c r="A675" s="13">
        <v>672</v>
      </c>
      <c r="B675" s="18" t="str">
        <f>IF(Arkusz3!B676=1,Arkusz3!B675,"")</f>
        <v/>
      </c>
      <c r="C675" s="18">
        <f ca="1">IF(Arkusz3!C676=1,Arkusz3!C675,"")</f>
        <v>1</v>
      </c>
      <c r="D675" s="18">
        <f>IF(Arkusz3!D676=1,Arkusz3!D675,"")</f>
        <v>4</v>
      </c>
      <c r="E675" s="18" t="str">
        <f>IF(Arkusz3!E676=1,Arkusz3!E675,"")</f>
        <v/>
      </c>
      <c r="F675" s="18">
        <f>IF(Arkusz3!F676=1,Arkusz3!F675,"")</f>
        <v>1</v>
      </c>
      <c r="G675" s="18">
        <f>IF(Arkusz3!G676=1,Arkusz3!G675,"")</f>
        <v>1</v>
      </c>
      <c r="H675" s="18">
        <f>IF(Arkusz3!H676=1,Arkusz3!H675,"")</f>
        <v>1</v>
      </c>
      <c r="I675" s="18">
        <f>IF(Arkusz3!I676=1,Arkusz3!I675,"")</f>
        <v>3</v>
      </c>
    </row>
    <row r="676" spans="1:9" x14ac:dyDescent="0.25">
      <c r="A676" s="13">
        <v>673</v>
      </c>
      <c r="B676" s="18" t="str">
        <f>IF(Arkusz3!B677=1,Arkusz3!B676,"")</f>
        <v/>
      </c>
      <c r="C676" s="18">
        <f ca="1">IF(Arkusz3!C677=1,Arkusz3!C676,"")</f>
        <v>1</v>
      </c>
      <c r="D676" s="18" t="str">
        <f>IF(Arkusz3!D677=1,Arkusz3!D676,"")</f>
        <v/>
      </c>
      <c r="E676" s="18">
        <f>IF(Arkusz3!E677=1,Arkusz3!E676,"")</f>
        <v>6</v>
      </c>
      <c r="F676" s="18" t="str">
        <f>IF(Arkusz3!F677=1,Arkusz3!F676,"")</f>
        <v/>
      </c>
      <c r="G676" s="18" t="str">
        <f>IF(Arkusz3!G677=1,Arkusz3!G676,"")</f>
        <v/>
      </c>
      <c r="H676" s="18">
        <f>IF(Arkusz3!H677=1,Arkusz3!H676,"")</f>
        <v>1</v>
      </c>
      <c r="I676" s="18" t="str">
        <f>IF(Arkusz3!I677=1,Arkusz3!I676,"")</f>
        <v/>
      </c>
    </row>
    <row r="677" spans="1:9" x14ac:dyDescent="0.25">
      <c r="A677" s="13">
        <v>674</v>
      </c>
      <c r="B677" s="18">
        <f>IF(Arkusz3!B678=1,Arkusz3!B677,"")</f>
        <v>3</v>
      </c>
      <c r="C677" s="18">
        <f ca="1">IF(Arkusz3!C678=1,Arkusz3!C677,"")</f>
        <v>1</v>
      </c>
      <c r="D677" s="18" t="str">
        <f>IF(Arkusz3!D678=1,Arkusz3!D677,"")</f>
        <v/>
      </c>
      <c r="E677" s="18" t="str">
        <f>IF(Arkusz3!E678=1,Arkusz3!E677,"")</f>
        <v/>
      </c>
      <c r="F677" s="18">
        <f>IF(Arkusz3!F678=1,Arkusz3!F677,"")</f>
        <v>2</v>
      </c>
      <c r="G677" s="18">
        <f>IF(Arkusz3!G678=1,Arkusz3!G677,"")</f>
        <v>2</v>
      </c>
      <c r="H677" s="18" t="str">
        <f>IF(Arkusz3!H678=1,Arkusz3!H677,"")</f>
        <v/>
      </c>
      <c r="I677" s="18">
        <f>IF(Arkusz3!I678=1,Arkusz3!I677,"")</f>
        <v>2</v>
      </c>
    </row>
    <row r="678" spans="1:9" x14ac:dyDescent="0.25">
      <c r="A678" s="13">
        <v>675</v>
      </c>
      <c r="B678" s="18" t="str">
        <f>IF(Arkusz3!B679=1,Arkusz3!B678,"")</f>
        <v/>
      </c>
      <c r="C678" s="18">
        <f ca="1">IF(Arkusz3!C679=1,Arkusz3!C678,"")</f>
        <v>1</v>
      </c>
      <c r="D678" s="18" t="str">
        <f>IF(Arkusz3!D679=1,Arkusz3!D678,"")</f>
        <v/>
      </c>
      <c r="E678" s="18">
        <f>IF(Arkusz3!E679=1,Arkusz3!E678,"")</f>
        <v>2</v>
      </c>
      <c r="F678" s="18" t="str">
        <f>IF(Arkusz3!F679=1,Arkusz3!F678,"")</f>
        <v/>
      </c>
      <c r="G678" s="18">
        <f>IF(Arkusz3!G679=1,Arkusz3!G678,"")</f>
        <v>1</v>
      </c>
      <c r="H678" s="18" t="str">
        <f>IF(Arkusz3!H679=1,Arkusz3!H678,"")</f>
        <v/>
      </c>
      <c r="I678" s="18">
        <f>IF(Arkusz3!I679=1,Arkusz3!I678,"")</f>
        <v>1</v>
      </c>
    </row>
    <row r="679" spans="1:9" x14ac:dyDescent="0.25">
      <c r="A679" s="13">
        <v>676</v>
      </c>
      <c r="B679" s="18">
        <f>IF(Arkusz3!B680=1,Arkusz3!B679,"")</f>
        <v>2</v>
      </c>
      <c r="C679" s="18">
        <f ca="1">IF(Arkusz3!C680=1,Arkusz3!C679,"")</f>
        <v>1</v>
      </c>
      <c r="D679" s="18">
        <f>IF(Arkusz3!D680=1,Arkusz3!D679,"")</f>
        <v>4</v>
      </c>
      <c r="E679" s="18">
        <f>IF(Arkusz3!E680=1,Arkusz3!E679,"")</f>
        <v>1</v>
      </c>
      <c r="F679" s="18">
        <f>IF(Arkusz3!F680=1,Arkusz3!F679,"")</f>
        <v>2</v>
      </c>
      <c r="G679" s="18" t="str">
        <f>IF(Arkusz3!G680=1,Arkusz3!G679,"")</f>
        <v/>
      </c>
      <c r="H679" s="18">
        <f>IF(Arkusz3!H680=1,Arkusz3!H679,"")</f>
        <v>3</v>
      </c>
      <c r="I679" s="18" t="str">
        <f>IF(Arkusz3!I680=1,Arkusz3!I679,"")</f>
        <v/>
      </c>
    </row>
    <row r="680" spans="1:9" x14ac:dyDescent="0.25">
      <c r="A680" s="13">
        <v>677</v>
      </c>
      <c r="B680" s="18" t="str">
        <f>IF(Arkusz3!B681=1,Arkusz3!B680,"")</f>
        <v/>
      </c>
      <c r="C680" s="18">
        <f ca="1">IF(Arkusz3!C681=1,Arkusz3!C680,"")</f>
        <v>1</v>
      </c>
      <c r="D680" s="18" t="str">
        <f>IF(Arkusz3!D681=1,Arkusz3!D680,"")</f>
        <v/>
      </c>
      <c r="E680" s="18">
        <f>IF(Arkusz3!E681=1,Arkusz3!E680,"")</f>
        <v>1</v>
      </c>
      <c r="F680" s="18">
        <f>IF(Arkusz3!F681=1,Arkusz3!F680,"")</f>
        <v>1</v>
      </c>
      <c r="G680" s="18" t="str">
        <f>IF(Arkusz3!G681=1,Arkusz3!G680,"")</f>
        <v/>
      </c>
      <c r="H680" s="18" t="str">
        <f>IF(Arkusz3!H681=1,Arkusz3!H680,"")</f>
        <v/>
      </c>
      <c r="I680" s="18">
        <f>IF(Arkusz3!I681=1,Arkusz3!I680,"")</f>
        <v>2</v>
      </c>
    </row>
    <row r="681" spans="1:9" x14ac:dyDescent="0.25">
      <c r="A681" s="13">
        <v>678</v>
      </c>
      <c r="B681" s="18">
        <f>IF(Arkusz3!B682=1,Arkusz3!B681,"")</f>
        <v>2</v>
      </c>
      <c r="C681" s="18" t="str">
        <f ca="1">IF(Arkusz3!C682=1,Arkusz3!C681,"")</f>
        <v/>
      </c>
      <c r="D681" s="18" t="str">
        <f>IF(Arkusz3!D682=1,Arkusz3!D681,"")</f>
        <v/>
      </c>
      <c r="E681" s="18" t="str">
        <f>IF(Arkusz3!E682=1,Arkusz3!E681,"")</f>
        <v/>
      </c>
      <c r="F681" s="18" t="str">
        <f>IF(Arkusz3!F682=1,Arkusz3!F681,"")</f>
        <v/>
      </c>
      <c r="G681" s="18" t="str">
        <f>IF(Arkusz3!G682=1,Arkusz3!G681,"")</f>
        <v/>
      </c>
      <c r="H681" s="18">
        <f>IF(Arkusz3!H682=1,Arkusz3!H681,"")</f>
        <v>2</v>
      </c>
      <c r="I681" s="18">
        <f>IF(Arkusz3!I682=1,Arkusz3!I681,"")</f>
        <v>1</v>
      </c>
    </row>
    <row r="682" spans="1:9" x14ac:dyDescent="0.25">
      <c r="A682" s="13">
        <v>679</v>
      </c>
      <c r="B682" s="18">
        <f>IF(Arkusz3!B683=1,Arkusz3!B682,"")</f>
        <v>1</v>
      </c>
      <c r="C682" s="18" t="str">
        <f ca="1">IF(Arkusz3!C683=1,Arkusz3!C682,"")</f>
        <v/>
      </c>
      <c r="D682" s="18" t="str">
        <f>IF(Arkusz3!D683=1,Arkusz3!D682,"")</f>
        <v/>
      </c>
      <c r="E682" s="18" t="str">
        <f>IF(Arkusz3!E683=1,Arkusz3!E682,"")</f>
        <v/>
      </c>
      <c r="F682" s="18">
        <f>IF(Arkusz3!F683=1,Arkusz3!F682,"")</f>
        <v>2</v>
      </c>
      <c r="G682" s="18" t="str">
        <f>IF(Arkusz3!G683=1,Arkusz3!G682,"")</f>
        <v/>
      </c>
      <c r="H682" s="18" t="str">
        <f>IF(Arkusz3!H683=1,Arkusz3!H682,"")</f>
        <v/>
      </c>
      <c r="I682" s="18" t="str">
        <f>IF(Arkusz3!I683=1,Arkusz3!I682,"")</f>
        <v/>
      </c>
    </row>
    <row r="683" spans="1:9" x14ac:dyDescent="0.25">
      <c r="A683" s="13">
        <v>680</v>
      </c>
      <c r="B683" s="18" t="str">
        <f>IF(Arkusz3!B684=1,Arkusz3!B683,"")</f>
        <v/>
      </c>
      <c r="C683" s="18" t="str">
        <f ca="1">IF(Arkusz3!C684=1,Arkusz3!C683,"")</f>
        <v/>
      </c>
      <c r="D683" s="18">
        <f>IF(Arkusz3!D684=1,Arkusz3!D683,"")</f>
        <v>4</v>
      </c>
      <c r="E683" s="18" t="str">
        <f>IF(Arkusz3!E684=1,Arkusz3!E683,"")</f>
        <v/>
      </c>
      <c r="F683" s="18" t="str">
        <f>IF(Arkusz3!F684=1,Arkusz3!F683,"")</f>
        <v/>
      </c>
      <c r="G683" s="18">
        <f>IF(Arkusz3!G684=1,Arkusz3!G683,"")</f>
        <v>5</v>
      </c>
      <c r="H683" s="18">
        <f>IF(Arkusz3!H684=1,Arkusz3!H683,"")</f>
        <v>2</v>
      </c>
      <c r="I683" s="18">
        <f>IF(Arkusz3!I684=1,Arkusz3!I683,"")</f>
        <v>2</v>
      </c>
    </row>
    <row r="684" spans="1:9" x14ac:dyDescent="0.25">
      <c r="A684" s="13">
        <v>681</v>
      </c>
      <c r="B684" s="18" t="str">
        <f>IF(Arkusz3!B685=1,Arkusz3!B684,"")</f>
        <v/>
      </c>
      <c r="C684" s="18">
        <f ca="1">IF(Arkusz3!C685=1,Arkusz3!C684,"")</f>
        <v>4</v>
      </c>
      <c r="D684" s="18" t="str">
        <f>IF(Arkusz3!D685=1,Arkusz3!D684,"")</f>
        <v/>
      </c>
      <c r="E684" s="18" t="str">
        <f>IF(Arkusz3!E685=1,Arkusz3!E684,"")</f>
        <v/>
      </c>
      <c r="F684" s="18" t="str">
        <f>IF(Arkusz3!F685=1,Arkusz3!F684,"")</f>
        <v/>
      </c>
      <c r="G684" s="18">
        <f>IF(Arkusz3!G685=1,Arkusz3!G684,"")</f>
        <v>1</v>
      </c>
      <c r="H684" s="18">
        <f>IF(Arkusz3!H685=1,Arkusz3!H684,"")</f>
        <v>1</v>
      </c>
      <c r="I684" s="18" t="str">
        <f>IF(Arkusz3!I685=1,Arkusz3!I684,"")</f>
        <v/>
      </c>
    </row>
    <row r="685" spans="1:9" x14ac:dyDescent="0.25">
      <c r="A685" s="13">
        <v>682</v>
      </c>
      <c r="B685" s="18" t="str">
        <f>IF(Arkusz3!B686=1,Arkusz3!B685,"")</f>
        <v/>
      </c>
      <c r="C685" s="18" t="str">
        <f ca="1">IF(Arkusz3!C686=1,Arkusz3!C685,"")</f>
        <v/>
      </c>
      <c r="D685" s="18" t="str">
        <f>IF(Arkusz3!D686=1,Arkusz3!D685,"")</f>
        <v/>
      </c>
      <c r="E685" s="18" t="str">
        <f>IF(Arkusz3!E686=1,Arkusz3!E685,"")</f>
        <v/>
      </c>
      <c r="F685" s="18">
        <f>IF(Arkusz3!F686=1,Arkusz3!F685,"")</f>
        <v>3</v>
      </c>
      <c r="G685" s="18">
        <f>IF(Arkusz3!G686=1,Arkusz3!G685,"")</f>
        <v>1</v>
      </c>
      <c r="H685" s="18">
        <f>IF(Arkusz3!H686=1,Arkusz3!H685,"")</f>
        <v>1</v>
      </c>
      <c r="I685" s="18" t="str">
        <f>IF(Arkusz3!I686=1,Arkusz3!I685,"")</f>
        <v/>
      </c>
    </row>
    <row r="686" spans="1:9" x14ac:dyDescent="0.25">
      <c r="A686" s="13">
        <v>683</v>
      </c>
      <c r="B686" s="18">
        <f>IF(Arkusz3!B687=1,Arkusz3!B686,"")</f>
        <v>4</v>
      </c>
      <c r="C686" s="18">
        <f ca="1">IF(Arkusz3!C687=1,Arkusz3!C686,"")</f>
        <v>2</v>
      </c>
      <c r="D686" s="18" t="str">
        <f>IF(Arkusz3!D687=1,Arkusz3!D686,"")</f>
        <v/>
      </c>
      <c r="E686" s="18">
        <f>IF(Arkusz3!E687=1,Arkusz3!E686,"")</f>
        <v>6</v>
      </c>
      <c r="F686" s="18" t="str">
        <f>IF(Arkusz3!F687=1,Arkusz3!F686,"")</f>
        <v/>
      </c>
      <c r="G686" s="18">
        <f>IF(Arkusz3!G687=1,Arkusz3!G686,"")</f>
        <v>1</v>
      </c>
      <c r="H686" s="18" t="str">
        <f>IF(Arkusz3!H687=1,Arkusz3!H686,"")</f>
        <v/>
      </c>
      <c r="I686" s="18" t="str">
        <f>IF(Arkusz3!I687=1,Arkusz3!I686,"")</f>
        <v/>
      </c>
    </row>
    <row r="687" spans="1:9" x14ac:dyDescent="0.25">
      <c r="A687" s="13">
        <v>684</v>
      </c>
      <c r="B687" s="18" t="str">
        <f>IF(Arkusz3!B688=1,Arkusz3!B687,"")</f>
        <v/>
      </c>
      <c r="C687" s="18">
        <f ca="1">IF(Arkusz3!C688=1,Arkusz3!C687,"")</f>
        <v>1</v>
      </c>
      <c r="D687" s="18">
        <f>IF(Arkusz3!D688=1,Arkusz3!D687,"")</f>
        <v>4</v>
      </c>
      <c r="E687" s="18" t="str">
        <f>IF(Arkusz3!E688=1,Arkusz3!E687,"")</f>
        <v/>
      </c>
      <c r="F687" s="18">
        <f>IF(Arkusz3!F688=1,Arkusz3!F687,"")</f>
        <v>2</v>
      </c>
      <c r="G687" s="18" t="str">
        <f>IF(Arkusz3!G688=1,Arkusz3!G687,"")</f>
        <v/>
      </c>
      <c r="H687" s="18" t="str">
        <f>IF(Arkusz3!H688=1,Arkusz3!H687,"")</f>
        <v/>
      </c>
      <c r="I687" s="18" t="str">
        <f>IF(Arkusz3!I688=1,Arkusz3!I687,"")</f>
        <v/>
      </c>
    </row>
    <row r="688" spans="1:9" x14ac:dyDescent="0.25">
      <c r="A688" s="13">
        <v>685</v>
      </c>
      <c r="B688" s="18">
        <f>IF(Arkusz3!B689=1,Arkusz3!B688,"")</f>
        <v>2</v>
      </c>
      <c r="C688" s="18">
        <f ca="1">IF(Arkusz3!C689=1,Arkusz3!C688,"")</f>
        <v>1</v>
      </c>
      <c r="D688" s="18" t="str">
        <f>IF(Arkusz3!D689=1,Arkusz3!D688,"")</f>
        <v/>
      </c>
      <c r="E688" s="18">
        <f>IF(Arkusz3!E689=1,Arkusz3!E688,"")</f>
        <v>2</v>
      </c>
      <c r="F688" s="18">
        <f>IF(Arkusz3!F689=1,Arkusz3!F688,"")</f>
        <v>1</v>
      </c>
      <c r="G688" s="18">
        <f>IF(Arkusz3!G689=1,Arkusz3!G688,"")</f>
        <v>2</v>
      </c>
      <c r="H688" s="18" t="str">
        <f>IF(Arkusz3!H689=1,Arkusz3!H688,"")</f>
        <v/>
      </c>
      <c r="I688" s="18">
        <f>IF(Arkusz3!I689=1,Arkusz3!I688,"")</f>
        <v>5</v>
      </c>
    </row>
    <row r="689" spans="1:9" x14ac:dyDescent="0.25">
      <c r="A689" s="13">
        <v>686</v>
      </c>
      <c r="B689" s="18">
        <f>IF(Arkusz3!B690=1,Arkusz3!B689,"")</f>
        <v>1</v>
      </c>
      <c r="C689" s="18" t="str">
        <f ca="1">IF(Arkusz3!C690=1,Arkusz3!C689,"")</f>
        <v/>
      </c>
      <c r="D689" s="18" t="str">
        <f>IF(Arkusz3!D690=1,Arkusz3!D689,"")</f>
        <v/>
      </c>
      <c r="E689" s="18">
        <f>IF(Arkusz3!E690=1,Arkusz3!E689,"")</f>
        <v>1</v>
      </c>
      <c r="F689" s="18" t="str">
        <f>IF(Arkusz3!F690=1,Arkusz3!F689,"")</f>
        <v/>
      </c>
      <c r="G689" s="18">
        <f>IF(Arkusz3!G690=1,Arkusz3!G689,"")</f>
        <v>1</v>
      </c>
      <c r="H689" s="18">
        <f>IF(Arkusz3!H690=1,Arkusz3!H689,"")</f>
        <v>4</v>
      </c>
      <c r="I689" s="18">
        <f>IF(Arkusz3!I690=1,Arkusz3!I689,"")</f>
        <v>1</v>
      </c>
    </row>
    <row r="690" spans="1:9" x14ac:dyDescent="0.25">
      <c r="A690" s="13">
        <v>687</v>
      </c>
      <c r="B690" s="18" t="str">
        <f>IF(Arkusz3!B691=1,Arkusz3!B690,"")</f>
        <v/>
      </c>
      <c r="C690" s="18" t="str">
        <f ca="1">IF(Arkusz3!C691=1,Arkusz3!C690,"")</f>
        <v/>
      </c>
      <c r="D690" s="18" t="str">
        <f>IF(Arkusz3!D691=1,Arkusz3!D690,"")</f>
        <v/>
      </c>
      <c r="E690" s="18">
        <f>IF(Arkusz3!E691=1,Arkusz3!E690,"")</f>
        <v>1</v>
      </c>
      <c r="F690" s="18">
        <f>IF(Arkusz3!F691=1,Arkusz3!F690,"")</f>
        <v>2</v>
      </c>
      <c r="G690" s="18" t="str">
        <f>IF(Arkusz3!G691=1,Arkusz3!G690,"")</f>
        <v/>
      </c>
      <c r="H690" s="18" t="str">
        <f>IF(Arkusz3!H691=1,Arkusz3!H690,"")</f>
        <v/>
      </c>
      <c r="I690" s="18" t="str">
        <f>IF(Arkusz3!I691=1,Arkusz3!I690,"")</f>
        <v/>
      </c>
    </row>
    <row r="691" spans="1:9" x14ac:dyDescent="0.25">
      <c r="A691" s="13">
        <v>688</v>
      </c>
      <c r="B691" s="18" t="str">
        <f>IF(Arkusz3!B692=1,Arkusz3!B691,"")</f>
        <v/>
      </c>
      <c r="C691" s="18" t="str">
        <f ca="1">IF(Arkusz3!C692=1,Arkusz3!C691,"")</f>
        <v/>
      </c>
      <c r="D691" s="18">
        <f>IF(Arkusz3!D692=1,Arkusz3!D691,"")</f>
        <v>4</v>
      </c>
      <c r="E691" s="18" t="str">
        <f>IF(Arkusz3!E692=1,Arkusz3!E691,"")</f>
        <v/>
      </c>
      <c r="F691" s="18" t="str">
        <f>IF(Arkusz3!F692=1,Arkusz3!F691,"")</f>
        <v/>
      </c>
      <c r="G691" s="18" t="str">
        <f>IF(Arkusz3!G692=1,Arkusz3!G691,"")</f>
        <v/>
      </c>
      <c r="H691" s="18">
        <f>IF(Arkusz3!H692=1,Arkusz3!H691,"")</f>
        <v>2</v>
      </c>
      <c r="I691" s="18" t="str">
        <f>IF(Arkusz3!I692=1,Arkusz3!I691,"")</f>
        <v/>
      </c>
    </row>
    <row r="692" spans="1:9" x14ac:dyDescent="0.25">
      <c r="A692" s="13">
        <v>689</v>
      </c>
      <c r="B692" s="18">
        <f>IF(Arkusz3!B693=1,Arkusz3!B692,"")</f>
        <v>3</v>
      </c>
      <c r="C692" s="18" t="str">
        <f ca="1">IF(Arkusz3!C693=1,Arkusz3!C692,"")</f>
        <v/>
      </c>
      <c r="D692" s="18" t="str">
        <f>IF(Arkusz3!D693=1,Arkusz3!D692,"")</f>
        <v/>
      </c>
      <c r="E692" s="18" t="str">
        <f>IF(Arkusz3!E693=1,Arkusz3!E692,"")</f>
        <v/>
      </c>
      <c r="F692" s="18">
        <f>IF(Arkusz3!F693=1,Arkusz3!F692,"")</f>
        <v>2</v>
      </c>
      <c r="G692" s="18">
        <f>IF(Arkusz3!G693=1,Arkusz3!G692,"")</f>
        <v>3</v>
      </c>
      <c r="H692" s="18">
        <f>IF(Arkusz3!H693=1,Arkusz3!H692,"")</f>
        <v>1</v>
      </c>
      <c r="I692" s="18" t="str">
        <f>IF(Arkusz3!I693=1,Arkusz3!I692,"")</f>
        <v/>
      </c>
    </row>
    <row r="693" spans="1:9" x14ac:dyDescent="0.25">
      <c r="A693" s="13">
        <v>690</v>
      </c>
      <c r="B693" s="18" t="str">
        <f>IF(Arkusz3!B694=1,Arkusz3!B693,"")</f>
        <v/>
      </c>
      <c r="C693" s="18">
        <f ca="1">IF(Arkusz3!C694=1,Arkusz3!C693,"")</f>
        <v>5</v>
      </c>
      <c r="D693" s="18" t="str">
        <f>IF(Arkusz3!D694=1,Arkusz3!D693,"")</f>
        <v/>
      </c>
      <c r="E693" s="18" t="str">
        <f>IF(Arkusz3!E694=1,Arkusz3!E693,"")</f>
        <v/>
      </c>
      <c r="F693" s="18" t="str">
        <f>IF(Arkusz3!F694=1,Arkusz3!F693,"")</f>
        <v/>
      </c>
      <c r="G693" s="18">
        <f>IF(Arkusz3!G694=1,Arkusz3!G693,"")</f>
        <v>1</v>
      </c>
      <c r="H693" s="18">
        <f>IF(Arkusz3!H694=1,Arkusz3!H693,"")</f>
        <v>1</v>
      </c>
      <c r="I693" s="18" t="str">
        <f>IF(Arkusz3!I694=1,Arkusz3!I693,"")</f>
        <v/>
      </c>
    </row>
    <row r="694" spans="1:9" x14ac:dyDescent="0.25">
      <c r="A694" s="13">
        <v>691</v>
      </c>
      <c r="B694" s="18">
        <f>IF(Arkusz3!B695=1,Arkusz3!B694,"")</f>
        <v>2</v>
      </c>
      <c r="C694" s="18">
        <f ca="1">IF(Arkusz3!C695=1,Arkusz3!C694,"")</f>
        <v>1</v>
      </c>
      <c r="D694" s="18" t="str">
        <f>IF(Arkusz3!D695=1,Arkusz3!D694,"")</f>
        <v/>
      </c>
      <c r="E694" s="18" t="str">
        <f>IF(Arkusz3!E695=1,Arkusz3!E694,"")</f>
        <v/>
      </c>
      <c r="F694" s="18">
        <f>IF(Arkusz3!F695=1,Arkusz3!F694,"")</f>
        <v>2</v>
      </c>
      <c r="G694" s="18" t="str">
        <f>IF(Arkusz3!G695=1,Arkusz3!G694,"")</f>
        <v/>
      </c>
      <c r="H694" s="18" t="str">
        <f>IF(Arkusz3!H695=1,Arkusz3!H694,"")</f>
        <v/>
      </c>
      <c r="I694" s="18" t="str">
        <f>IF(Arkusz3!I695=1,Arkusz3!I694,"")</f>
        <v/>
      </c>
    </row>
    <row r="695" spans="1:9" x14ac:dyDescent="0.25">
      <c r="A695" s="13">
        <v>692</v>
      </c>
      <c r="B695" s="18">
        <f>IF(Arkusz3!B696=1,Arkusz3!B695,"")</f>
        <v>1</v>
      </c>
      <c r="C695" s="18" t="str">
        <f ca="1">IF(Arkusz3!C696=1,Arkusz3!C695,"")</f>
        <v/>
      </c>
      <c r="D695" s="18">
        <f>IF(Arkusz3!D696=1,Arkusz3!D695,"")</f>
        <v>4</v>
      </c>
      <c r="E695" s="18" t="str">
        <f>IF(Arkusz3!E696=1,Arkusz3!E695,"")</f>
        <v/>
      </c>
      <c r="F695" s="18">
        <f>IF(Arkusz3!F696=1,Arkusz3!F695,"")</f>
        <v>1</v>
      </c>
      <c r="G695" s="18" t="str">
        <f>IF(Arkusz3!G696=1,Arkusz3!G695,"")</f>
        <v/>
      </c>
      <c r="H695" s="18">
        <f>IF(Arkusz3!H696=1,Arkusz3!H695,"")</f>
        <v>2</v>
      </c>
      <c r="I695" s="18" t="str">
        <f>IF(Arkusz3!I696=1,Arkusz3!I695,"")</f>
        <v/>
      </c>
    </row>
    <row r="696" spans="1:9" x14ac:dyDescent="0.25">
      <c r="A696" s="13">
        <v>693</v>
      </c>
      <c r="B696" s="18" t="str">
        <f>IF(Arkusz3!B697=1,Arkusz3!B696,"")</f>
        <v/>
      </c>
      <c r="C696" s="18">
        <f ca="1">IF(Arkusz3!C697=1,Arkusz3!C696,"")</f>
        <v>2</v>
      </c>
      <c r="D696" s="18" t="str">
        <f>IF(Arkusz3!D697=1,Arkusz3!D696,"")</f>
        <v/>
      </c>
      <c r="E696" s="18">
        <f>IF(Arkusz3!E697=1,Arkusz3!E696,"")</f>
        <v>6</v>
      </c>
      <c r="F696" s="18">
        <f>IF(Arkusz3!F697=1,Arkusz3!F696,"")</f>
        <v>1</v>
      </c>
      <c r="G696" s="18">
        <f>IF(Arkusz3!G697=1,Arkusz3!G696,"")</f>
        <v>3</v>
      </c>
      <c r="H696" s="18">
        <f>IF(Arkusz3!H697=1,Arkusz3!H696,"")</f>
        <v>1</v>
      </c>
      <c r="I696" s="18">
        <f>IF(Arkusz3!I697=1,Arkusz3!I696,"")</f>
        <v>7</v>
      </c>
    </row>
    <row r="697" spans="1:9" x14ac:dyDescent="0.25">
      <c r="A697" s="13">
        <v>694</v>
      </c>
      <c r="B697" s="18" t="str">
        <f>IF(Arkusz3!B698=1,Arkusz3!B697,"")</f>
        <v/>
      </c>
      <c r="C697" s="18" t="str">
        <f ca="1">IF(Arkusz3!C698=1,Arkusz3!C697,"")</f>
        <v/>
      </c>
      <c r="D697" s="18" t="str">
        <f>IF(Arkusz3!D698=1,Arkusz3!D697,"")</f>
        <v/>
      </c>
      <c r="E697" s="18" t="str">
        <f>IF(Arkusz3!E698=1,Arkusz3!E697,"")</f>
        <v/>
      </c>
      <c r="F697" s="18" t="str">
        <f>IF(Arkusz3!F698=1,Arkusz3!F697,"")</f>
        <v/>
      </c>
      <c r="G697" s="18">
        <f>IF(Arkusz3!G698=1,Arkusz3!G697,"")</f>
        <v>1</v>
      </c>
      <c r="H697" s="18" t="str">
        <f>IF(Arkusz3!H698=1,Arkusz3!H697,"")</f>
        <v/>
      </c>
      <c r="I697" s="18" t="str">
        <f>IF(Arkusz3!I698=1,Arkusz3!I697,"")</f>
        <v/>
      </c>
    </row>
    <row r="698" spans="1:9" x14ac:dyDescent="0.25">
      <c r="A698" s="13">
        <v>695</v>
      </c>
      <c r="B698" s="18">
        <f>IF(Arkusz3!B699=1,Arkusz3!B698,"")</f>
        <v>3</v>
      </c>
      <c r="C698" s="18" t="str">
        <f ca="1">IF(Arkusz3!C699=1,Arkusz3!C698,"")</f>
        <v/>
      </c>
      <c r="D698" s="18" t="str">
        <f>IF(Arkusz3!D699=1,Arkusz3!D698,"")</f>
        <v/>
      </c>
      <c r="E698" s="18">
        <f>IF(Arkusz3!E699=1,Arkusz3!E698,"")</f>
        <v>2</v>
      </c>
      <c r="F698" s="18">
        <f>IF(Arkusz3!F699=1,Arkusz3!F698,"")</f>
        <v>2</v>
      </c>
      <c r="G698" s="18" t="str">
        <f>IF(Arkusz3!G699=1,Arkusz3!G698,"")</f>
        <v/>
      </c>
      <c r="H698" s="18" t="str">
        <f>IF(Arkusz3!H699=1,Arkusz3!H698,"")</f>
        <v/>
      </c>
      <c r="I698" s="18">
        <f>IF(Arkusz3!I699=1,Arkusz3!I698,"")</f>
        <v>2</v>
      </c>
    </row>
    <row r="699" spans="1:9" x14ac:dyDescent="0.25">
      <c r="A699" s="13">
        <v>696</v>
      </c>
      <c r="B699" s="18" t="str">
        <f>IF(Arkusz3!B700=1,Arkusz3!B699,"")</f>
        <v/>
      </c>
      <c r="C699" s="18" t="str">
        <f ca="1">IF(Arkusz3!C700=1,Arkusz3!C699,"")</f>
        <v/>
      </c>
      <c r="D699" s="18">
        <f>IF(Arkusz3!D700=1,Arkusz3!D699,"")</f>
        <v>4</v>
      </c>
      <c r="E699" s="18">
        <f>IF(Arkusz3!E700=1,Arkusz3!E699,"")</f>
        <v>1</v>
      </c>
      <c r="F699" s="18" t="str">
        <f>IF(Arkusz3!F700=1,Arkusz3!F699,"")</f>
        <v/>
      </c>
      <c r="G699" s="18">
        <f>IF(Arkusz3!G700=1,Arkusz3!G699,"")</f>
        <v>2</v>
      </c>
      <c r="H699" s="18">
        <f>IF(Arkusz3!H700=1,Arkusz3!H699,"")</f>
        <v>3</v>
      </c>
      <c r="I699" s="18">
        <f>IF(Arkusz3!I700=1,Arkusz3!I699,"")</f>
        <v>1</v>
      </c>
    </row>
    <row r="700" spans="1:9" x14ac:dyDescent="0.25">
      <c r="A700" s="13">
        <v>697</v>
      </c>
      <c r="B700" s="18">
        <f>IF(Arkusz3!B701=1,Arkusz3!B700,"")</f>
        <v>2</v>
      </c>
      <c r="C700" s="18" t="str">
        <f ca="1">IF(Arkusz3!C701=1,Arkusz3!C700,"")</f>
        <v/>
      </c>
      <c r="D700" s="18" t="str">
        <f>IF(Arkusz3!D701=1,Arkusz3!D700,"")</f>
        <v/>
      </c>
      <c r="E700" s="18">
        <f>IF(Arkusz3!E701=1,Arkusz3!E700,"")</f>
        <v>1</v>
      </c>
      <c r="F700" s="18" t="str">
        <f>IF(Arkusz3!F701=1,Arkusz3!F700,"")</f>
        <v/>
      </c>
      <c r="G700" s="18">
        <f>IF(Arkusz3!G701=1,Arkusz3!G700,"")</f>
        <v>1</v>
      </c>
      <c r="H700" s="18" t="str">
        <f>IF(Arkusz3!H701=1,Arkusz3!H700,"")</f>
        <v/>
      </c>
      <c r="I700" s="18">
        <f>IF(Arkusz3!I701=1,Arkusz3!I700,"")</f>
        <v>1</v>
      </c>
    </row>
    <row r="701" spans="1:9" x14ac:dyDescent="0.25">
      <c r="A701" s="13">
        <v>698</v>
      </c>
      <c r="B701" s="18">
        <f>IF(Arkusz3!B702=1,Arkusz3!B701,"")</f>
        <v>1</v>
      </c>
      <c r="C701" s="18">
        <f ca="1">IF(Arkusz3!C702=1,Arkusz3!C701,"")</f>
        <v>5</v>
      </c>
      <c r="D701" s="18" t="str">
        <f>IF(Arkusz3!D702=1,Arkusz3!D701,"")</f>
        <v/>
      </c>
      <c r="E701" s="18" t="str">
        <f>IF(Arkusz3!E702=1,Arkusz3!E701,"")</f>
        <v/>
      </c>
      <c r="F701" s="18" t="str">
        <f>IF(Arkusz3!F702=1,Arkusz3!F701,"")</f>
        <v/>
      </c>
      <c r="G701" s="18">
        <f>IF(Arkusz3!G702=1,Arkusz3!G701,"")</f>
        <v>1</v>
      </c>
      <c r="H701" s="18">
        <f>IF(Arkusz3!H702=1,Arkusz3!H701,"")</f>
        <v>2</v>
      </c>
      <c r="I701" s="18" t="str">
        <f>IF(Arkusz3!I702=1,Arkusz3!I701,"")</f>
        <v/>
      </c>
    </row>
    <row r="702" spans="1:9" x14ac:dyDescent="0.25">
      <c r="A702" s="13">
        <v>699</v>
      </c>
      <c r="B702" s="18">
        <f>IF(Arkusz3!B703=1,Arkusz3!B702,"")</f>
        <v>1</v>
      </c>
      <c r="C702" s="18" t="str">
        <f ca="1">IF(Arkusz3!C703=1,Arkusz3!C702,"")</f>
        <v/>
      </c>
      <c r="D702" s="18" t="str">
        <f>IF(Arkusz3!D703=1,Arkusz3!D702,"")</f>
        <v/>
      </c>
      <c r="E702" s="18" t="str">
        <f>IF(Arkusz3!E703=1,Arkusz3!E702,"")</f>
        <v/>
      </c>
      <c r="F702" s="18">
        <f>IF(Arkusz3!F703=1,Arkusz3!F702,"")</f>
        <v>4</v>
      </c>
      <c r="G702" s="18">
        <f>IF(Arkusz3!G703=1,Arkusz3!G702,"")</f>
        <v>1</v>
      </c>
      <c r="H702" s="18">
        <f>IF(Arkusz3!H703=1,Arkusz3!H702,"")</f>
        <v>1</v>
      </c>
      <c r="I702" s="18">
        <f>IF(Arkusz3!I703=1,Arkusz3!I702,"")</f>
        <v>2</v>
      </c>
    </row>
    <row r="703" spans="1:9" x14ac:dyDescent="0.25">
      <c r="A703" s="13">
        <v>700</v>
      </c>
      <c r="B703" s="18">
        <f>IF(Arkusz3!B704=1,Arkusz3!B703,"")</f>
        <v>1</v>
      </c>
      <c r="C703" s="18" t="str">
        <f ca="1">IF(Arkusz3!C704=1,Arkusz3!C703,"")</f>
        <v/>
      </c>
      <c r="D703" s="18">
        <f>IF(Arkusz3!D704=1,Arkusz3!D703,"")</f>
        <v>4</v>
      </c>
      <c r="E703" s="18" t="str">
        <f>IF(Arkusz3!E704=1,Arkusz3!E703,"")</f>
        <v/>
      </c>
      <c r="F703" s="18" t="str">
        <f>IF(Arkusz3!F704=1,Arkusz3!F703,"")</f>
        <v/>
      </c>
      <c r="G703" s="18" t="str">
        <f>IF(Arkusz3!G704=1,Arkusz3!G703,"")</f>
        <v/>
      </c>
      <c r="H703" s="18" t="str">
        <f>IF(Arkusz3!H704=1,Arkusz3!H703,"")</f>
        <v/>
      </c>
      <c r="I703" s="18">
        <f>IF(Arkusz3!I704=1,Arkusz3!I703,"")</f>
        <v>1</v>
      </c>
    </row>
    <row r="704" spans="1:9" x14ac:dyDescent="0.25">
      <c r="A704" s="13">
        <v>701</v>
      </c>
      <c r="B704" s="18">
        <f>IF(Arkusz3!B705=1,Arkusz3!B704,"")</f>
        <v>1</v>
      </c>
      <c r="C704" s="18" t="str">
        <f ca="1">IF(Arkusz3!C705=1,Arkusz3!C704,"")</f>
        <v/>
      </c>
      <c r="D704" s="18" t="str">
        <f>IF(Arkusz3!D705=1,Arkusz3!D704,"")</f>
        <v/>
      </c>
      <c r="E704" s="18" t="str">
        <f>IF(Arkusz3!E705=1,Arkusz3!E704,"")</f>
        <v/>
      </c>
      <c r="F704" s="18" t="str">
        <f>IF(Arkusz3!F705=1,Arkusz3!F704,"")</f>
        <v/>
      </c>
      <c r="G704" s="18" t="str">
        <f>IF(Arkusz3!G705=1,Arkusz3!G704,"")</f>
        <v/>
      </c>
      <c r="H704" s="18">
        <f>IF(Arkusz3!H705=1,Arkusz3!H704,"")</f>
        <v>2</v>
      </c>
      <c r="I704" s="18" t="str">
        <f>IF(Arkusz3!I705=1,Arkusz3!I704,"")</f>
        <v/>
      </c>
    </row>
    <row r="705" spans="1:9" x14ac:dyDescent="0.25">
      <c r="A705" s="13">
        <v>702</v>
      </c>
      <c r="B705" s="18" t="str">
        <f>IF(Arkusz3!B706=1,Arkusz3!B705,"")</f>
        <v/>
      </c>
      <c r="C705" s="18" t="str">
        <f ca="1">IF(Arkusz3!C706=1,Arkusz3!C705,"")</f>
        <v/>
      </c>
      <c r="D705" s="18" t="str">
        <f>IF(Arkusz3!D706=1,Arkusz3!D705,"")</f>
        <v/>
      </c>
      <c r="E705" s="18" t="str">
        <f>IF(Arkusz3!E706=1,Arkusz3!E705,"")</f>
        <v/>
      </c>
      <c r="F705" s="18">
        <f>IF(Arkusz3!F706=1,Arkusz3!F705,"")</f>
        <v>3</v>
      </c>
      <c r="G705" s="18" t="str">
        <f>IF(Arkusz3!G706=1,Arkusz3!G705,"")</f>
        <v/>
      </c>
      <c r="H705" s="18" t="str">
        <f>IF(Arkusz3!H706=1,Arkusz3!H705,"")</f>
        <v/>
      </c>
      <c r="I705" s="18">
        <f>IF(Arkusz3!I706=1,Arkusz3!I705,"")</f>
        <v>2</v>
      </c>
    </row>
    <row r="706" spans="1:9" x14ac:dyDescent="0.25">
      <c r="A706" s="13">
        <v>703</v>
      </c>
      <c r="B706" s="18">
        <f>IF(Arkusz3!B707=1,Arkusz3!B706,"")</f>
        <v>2</v>
      </c>
      <c r="C706" s="18" t="str">
        <f ca="1">IF(Arkusz3!C707=1,Arkusz3!C706,"")</f>
        <v/>
      </c>
      <c r="D706" s="18" t="str">
        <f>IF(Arkusz3!D707=1,Arkusz3!D706,"")</f>
        <v/>
      </c>
      <c r="E706" s="18">
        <f>IF(Arkusz3!E707=1,Arkusz3!E706,"")</f>
        <v>6</v>
      </c>
      <c r="F706" s="18">
        <f>IF(Arkusz3!F707=1,Arkusz3!F706,"")</f>
        <v>1</v>
      </c>
      <c r="G706" s="18" t="str">
        <f>IF(Arkusz3!G707=1,Arkusz3!G706,"")</f>
        <v/>
      </c>
      <c r="H706" s="18" t="str">
        <f>IF(Arkusz3!H707=1,Arkusz3!H706,"")</f>
        <v/>
      </c>
      <c r="I706" s="18">
        <f>IF(Arkusz3!I707=1,Arkusz3!I706,"")</f>
        <v>1</v>
      </c>
    </row>
    <row r="707" spans="1:9" x14ac:dyDescent="0.25">
      <c r="A707" s="13">
        <v>704</v>
      </c>
      <c r="B707" s="18">
        <f>IF(Arkusz3!B708=1,Arkusz3!B707,"")</f>
        <v>1</v>
      </c>
      <c r="C707" s="18">
        <f ca="1">IF(Arkusz3!C708=1,Arkusz3!C707,"")</f>
        <v>6</v>
      </c>
      <c r="D707" s="18">
        <f>IF(Arkusz3!D708=1,Arkusz3!D707,"")</f>
        <v>4</v>
      </c>
      <c r="E707" s="18" t="str">
        <f>IF(Arkusz3!E708=1,Arkusz3!E707,"")</f>
        <v/>
      </c>
      <c r="F707" s="18" t="str">
        <f>IF(Arkusz3!F708=1,Arkusz3!F707,"")</f>
        <v/>
      </c>
      <c r="G707" s="18" t="str">
        <f>IF(Arkusz3!G708=1,Arkusz3!G707,"")</f>
        <v/>
      </c>
      <c r="H707" s="18">
        <f>IF(Arkusz3!H708=1,Arkusz3!H707,"")</f>
        <v>3</v>
      </c>
      <c r="I707" s="18" t="str">
        <f>IF(Arkusz3!I708=1,Arkusz3!I707,"")</f>
        <v/>
      </c>
    </row>
    <row r="708" spans="1:9" x14ac:dyDescent="0.25">
      <c r="A708" s="13">
        <v>705</v>
      </c>
      <c r="B708" s="18">
        <f>IF(Arkusz3!B709=1,Arkusz3!B708,"")</f>
        <v>1</v>
      </c>
      <c r="C708" s="18" t="str">
        <f ca="1">IF(Arkusz3!C709=1,Arkusz3!C708,"")</f>
        <v/>
      </c>
      <c r="D708" s="18" t="str">
        <f>IF(Arkusz3!D709=1,Arkusz3!D708,"")</f>
        <v/>
      </c>
      <c r="E708" s="18">
        <f>IF(Arkusz3!E709=1,Arkusz3!E708,"")</f>
        <v>2</v>
      </c>
      <c r="F708" s="18">
        <f>IF(Arkusz3!F709=1,Arkusz3!F708,"")</f>
        <v>2</v>
      </c>
      <c r="G708" s="18">
        <f>IF(Arkusz3!G709=1,Arkusz3!G708,"")</f>
        <v>6</v>
      </c>
      <c r="H708" s="18">
        <f>IF(Arkusz3!H709=1,Arkusz3!H708,"")</f>
        <v>1</v>
      </c>
      <c r="I708" s="18">
        <f>IF(Arkusz3!I709=1,Arkusz3!I708,"")</f>
        <v>2</v>
      </c>
    </row>
    <row r="709" spans="1:9" x14ac:dyDescent="0.25">
      <c r="A709" s="13">
        <v>706</v>
      </c>
      <c r="B709" s="18">
        <f>IF(Arkusz3!B710=1,Arkusz3!B709,"")</f>
        <v>1</v>
      </c>
      <c r="C709" s="18" t="str">
        <f ca="1">IF(Arkusz3!C710=1,Arkusz3!C709,"")</f>
        <v/>
      </c>
      <c r="D709" s="18" t="str">
        <f>IF(Arkusz3!D710=1,Arkusz3!D709,"")</f>
        <v/>
      </c>
      <c r="E709" s="18">
        <f>IF(Arkusz3!E710=1,Arkusz3!E709,"")</f>
        <v>1</v>
      </c>
      <c r="F709" s="18" t="str">
        <f>IF(Arkusz3!F710=1,Arkusz3!F709,"")</f>
        <v/>
      </c>
      <c r="G709" s="18">
        <f>IF(Arkusz3!G710=1,Arkusz3!G709,"")</f>
        <v>1</v>
      </c>
      <c r="H709" s="18" t="str">
        <f>IF(Arkusz3!H710=1,Arkusz3!H709,"")</f>
        <v/>
      </c>
      <c r="I709" s="18" t="str">
        <f>IF(Arkusz3!I710=1,Arkusz3!I709,"")</f>
        <v/>
      </c>
    </row>
    <row r="710" spans="1:9" x14ac:dyDescent="0.25">
      <c r="A710" s="13">
        <v>707</v>
      </c>
      <c r="B710" s="18" t="str">
        <f>IF(Arkusz3!B711=1,Arkusz3!B710,"")</f>
        <v/>
      </c>
      <c r="C710" s="18">
        <f ca="1">IF(Arkusz3!C711=1,Arkusz3!C710,"")</f>
        <v>3</v>
      </c>
      <c r="D710" s="18" t="str">
        <f>IF(Arkusz3!D711=1,Arkusz3!D710,"")</f>
        <v/>
      </c>
      <c r="E710" s="18">
        <f>IF(Arkusz3!E711=1,Arkusz3!E710,"")</f>
        <v>1</v>
      </c>
      <c r="F710" s="18">
        <f>IF(Arkusz3!F711=1,Arkusz3!F710,"")</f>
        <v>2</v>
      </c>
      <c r="G710" s="18" t="str">
        <f>IF(Arkusz3!G711=1,Arkusz3!G710,"")</f>
        <v/>
      </c>
      <c r="H710" s="18">
        <f>IF(Arkusz3!H711=1,Arkusz3!H710,"")</f>
        <v>2</v>
      </c>
      <c r="I710" s="18">
        <f>IF(Arkusz3!I711=1,Arkusz3!I710,"")</f>
        <v>2</v>
      </c>
    </row>
    <row r="711" spans="1:9" x14ac:dyDescent="0.25">
      <c r="A711" s="13">
        <v>708</v>
      </c>
      <c r="B711" s="18" t="str">
        <f>IF(Arkusz3!B712=1,Arkusz3!B711,"")</f>
        <v/>
      </c>
      <c r="C711" s="18">
        <f ca="1">IF(Arkusz3!C712=1,Arkusz3!C711,"")</f>
        <v>1</v>
      </c>
      <c r="D711" s="18">
        <f>IF(Arkusz3!D712=1,Arkusz3!D711,"")</f>
        <v>4</v>
      </c>
      <c r="E711" s="18" t="str">
        <f>IF(Arkusz3!E712=1,Arkusz3!E711,"")</f>
        <v/>
      </c>
      <c r="F711" s="18">
        <f>IF(Arkusz3!F712=1,Arkusz3!F711,"")</f>
        <v>1</v>
      </c>
      <c r="G711" s="18">
        <f>IF(Arkusz3!G712=1,Arkusz3!G711,"")</f>
        <v>2</v>
      </c>
      <c r="H711" s="18" t="str">
        <f>IF(Arkusz3!H712=1,Arkusz3!H711,"")</f>
        <v/>
      </c>
      <c r="I711" s="18">
        <f>IF(Arkusz3!I712=1,Arkusz3!I711,"")</f>
        <v>1</v>
      </c>
    </row>
    <row r="712" spans="1:9" x14ac:dyDescent="0.25">
      <c r="A712" s="13">
        <v>709</v>
      </c>
      <c r="B712" s="18">
        <f>IF(Arkusz3!B713=1,Arkusz3!B712,"")</f>
        <v>3</v>
      </c>
      <c r="C712" s="18" t="str">
        <f ca="1">IF(Arkusz3!C713=1,Arkusz3!C712,"")</f>
        <v/>
      </c>
      <c r="D712" s="18" t="str">
        <f>IF(Arkusz3!D713=1,Arkusz3!D712,"")</f>
        <v/>
      </c>
      <c r="E712" s="18" t="str">
        <f>IF(Arkusz3!E713=1,Arkusz3!E712,"")</f>
        <v/>
      </c>
      <c r="F712" s="18" t="str">
        <f>IF(Arkusz3!F713=1,Arkusz3!F712,"")</f>
        <v/>
      </c>
      <c r="G712" s="18">
        <f>IF(Arkusz3!G713=1,Arkusz3!G712,"")</f>
        <v>1</v>
      </c>
      <c r="H712" s="18">
        <f>IF(Arkusz3!H713=1,Arkusz3!H712,"")</f>
        <v>2</v>
      </c>
      <c r="I712" s="18">
        <f>IF(Arkusz3!I713=1,Arkusz3!I712,"")</f>
        <v>1</v>
      </c>
    </row>
    <row r="713" spans="1:9" x14ac:dyDescent="0.25">
      <c r="A713" s="13">
        <v>710</v>
      </c>
      <c r="B713" s="18" t="str">
        <f>IF(Arkusz3!B714=1,Arkusz3!B713,"")</f>
        <v/>
      </c>
      <c r="C713" s="18" t="str">
        <f ca="1">IF(Arkusz3!C714=1,Arkusz3!C713,"")</f>
        <v/>
      </c>
      <c r="D713" s="18" t="str">
        <f>IF(Arkusz3!D714=1,Arkusz3!D713,"")</f>
        <v/>
      </c>
      <c r="E713" s="18" t="str">
        <f>IF(Arkusz3!E714=1,Arkusz3!E713,"")</f>
        <v/>
      </c>
      <c r="F713" s="18" t="str">
        <f>IF(Arkusz3!F714=1,Arkusz3!F713,"")</f>
        <v/>
      </c>
      <c r="G713" s="18">
        <f>IF(Arkusz3!G714=1,Arkusz3!G713,"")</f>
        <v>1</v>
      </c>
      <c r="H713" s="18">
        <f>IF(Arkusz3!H714=1,Arkusz3!H713,"")</f>
        <v>1</v>
      </c>
      <c r="I713" s="18" t="str">
        <f>IF(Arkusz3!I714=1,Arkusz3!I713,"")</f>
        <v/>
      </c>
    </row>
    <row r="714" spans="1:9" x14ac:dyDescent="0.25">
      <c r="A714" s="13">
        <v>711</v>
      </c>
      <c r="B714" s="18">
        <f>IF(Arkusz3!B715=1,Arkusz3!B714,"")</f>
        <v>2</v>
      </c>
      <c r="C714" s="18">
        <f ca="1">IF(Arkusz3!C715=1,Arkusz3!C714,"")</f>
        <v>3</v>
      </c>
      <c r="D714" s="18" t="str">
        <f>IF(Arkusz3!D715=1,Arkusz3!D714,"")</f>
        <v/>
      </c>
      <c r="E714" s="18" t="str">
        <f>IF(Arkusz3!E715=1,Arkusz3!E714,"")</f>
        <v/>
      </c>
      <c r="F714" s="18">
        <f>IF(Arkusz3!F715=1,Arkusz3!F714,"")</f>
        <v>3</v>
      </c>
      <c r="G714" s="18">
        <f>IF(Arkusz3!G715=1,Arkusz3!G714,"")</f>
        <v>1</v>
      </c>
      <c r="H714" s="18" t="str">
        <f>IF(Arkusz3!H715=1,Arkusz3!H714,"")</f>
        <v/>
      </c>
      <c r="I714" s="18" t="str">
        <f>IF(Arkusz3!I715=1,Arkusz3!I714,"")</f>
        <v/>
      </c>
    </row>
    <row r="715" spans="1:9" x14ac:dyDescent="0.25">
      <c r="A715" s="13">
        <v>712</v>
      </c>
      <c r="B715" s="18" t="str">
        <f>IF(Arkusz3!B716=1,Arkusz3!B715,"")</f>
        <v/>
      </c>
      <c r="C715" s="18">
        <f ca="1">IF(Arkusz3!C716=1,Arkusz3!C715,"")</f>
        <v>1</v>
      </c>
      <c r="D715" s="18">
        <f>IF(Arkusz3!D716=1,Arkusz3!D715,"")</f>
        <v>4</v>
      </c>
      <c r="E715" s="18" t="str">
        <f>IF(Arkusz3!E716=1,Arkusz3!E715,"")</f>
        <v/>
      </c>
      <c r="F715" s="18" t="str">
        <f>IF(Arkusz3!F716=1,Arkusz3!F715,"")</f>
        <v/>
      </c>
      <c r="G715" s="18" t="str">
        <f>IF(Arkusz3!G716=1,Arkusz3!G715,"")</f>
        <v/>
      </c>
      <c r="H715" s="18">
        <f>IF(Arkusz3!H716=1,Arkusz3!H715,"")</f>
        <v>2</v>
      </c>
      <c r="I715" s="18">
        <f>IF(Arkusz3!I716=1,Arkusz3!I715,"")</f>
        <v>3</v>
      </c>
    </row>
    <row r="716" spans="1:9" x14ac:dyDescent="0.25">
      <c r="A716" s="13">
        <v>713</v>
      </c>
      <c r="B716" s="18" t="str">
        <f>IF(Arkusz3!B717=1,Arkusz3!B716,"")</f>
        <v/>
      </c>
      <c r="C716" s="18">
        <f ca="1">IF(Arkusz3!C717=1,Arkusz3!C716,"")</f>
        <v>1</v>
      </c>
      <c r="D716" s="18" t="str">
        <f>IF(Arkusz3!D717=1,Arkusz3!D716,"")</f>
        <v/>
      </c>
      <c r="E716" s="18">
        <f>IF(Arkusz3!E717=1,Arkusz3!E716,"")</f>
        <v>6</v>
      </c>
      <c r="F716" s="18" t="str">
        <f>IF(Arkusz3!F717=1,Arkusz3!F716,"")</f>
        <v/>
      </c>
      <c r="G716" s="18" t="str">
        <f>IF(Arkusz3!G717=1,Arkusz3!G716,"")</f>
        <v/>
      </c>
      <c r="H716" s="18" t="str">
        <f>IF(Arkusz3!H717=1,Arkusz3!H716,"")</f>
        <v/>
      </c>
      <c r="I716" s="18" t="str">
        <f>IF(Arkusz3!I717=1,Arkusz3!I716,"")</f>
        <v/>
      </c>
    </row>
    <row r="717" spans="1:9" x14ac:dyDescent="0.25">
      <c r="A717" s="13">
        <v>714</v>
      </c>
      <c r="B717" s="18" t="str">
        <f>IF(Arkusz3!B718=1,Arkusz3!B717,"")</f>
        <v/>
      </c>
      <c r="C717" s="18">
        <f ca="1">IF(Arkusz3!C718=1,Arkusz3!C717,"")</f>
        <v>1</v>
      </c>
      <c r="D717" s="18" t="str">
        <f>IF(Arkusz3!D718=1,Arkusz3!D717,"")</f>
        <v/>
      </c>
      <c r="E717" s="18" t="str">
        <f>IF(Arkusz3!E718=1,Arkusz3!E717,"")</f>
        <v/>
      </c>
      <c r="F717" s="18" t="str">
        <f>IF(Arkusz3!F718=1,Arkusz3!F717,"")</f>
        <v/>
      </c>
      <c r="G717" s="18">
        <f>IF(Arkusz3!G718=1,Arkusz3!G717,"")</f>
        <v>3</v>
      </c>
      <c r="H717" s="18">
        <f>IF(Arkusz3!H718=1,Arkusz3!H717,"")</f>
        <v>2</v>
      </c>
      <c r="I717" s="18">
        <f>IF(Arkusz3!I718=1,Arkusz3!I717,"")</f>
        <v>2</v>
      </c>
    </row>
    <row r="718" spans="1:9" x14ac:dyDescent="0.25">
      <c r="A718" s="13">
        <v>715</v>
      </c>
      <c r="B718" s="18" t="str">
        <f>IF(Arkusz3!B719=1,Arkusz3!B718,"")</f>
        <v/>
      </c>
      <c r="C718" s="18">
        <f ca="1">IF(Arkusz3!C719=1,Arkusz3!C718,"")</f>
        <v>1</v>
      </c>
      <c r="D718" s="18" t="str">
        <f>IF(Arkusz3!D719=1,Arkusz3!D718,"")</f>
        <v/>
      </c>
      <c r="E718" s="18">
        <f>IF(Arkusz3!E719=1,Arkusz3!E718,"")</f>
        <v>2</v>
      </c>
      <c r="F718" s="18">
        <f>IF(Arkusz3!F719=1,Arkusz3!F718,"")</f>
        <v>4</v>
      </c>
      <c r="G718" s="18">
        <f>IF(Arkusz3!G719=1,Arkusz3!G718,"")</f>
        <v>1</v>
      </c>
      <c r="H718" s="18">
        <f>IF(Arkusz3!H719=1,Arkusz3!H718,"")</f>
        <v>1</v>
      </c>
      <c r="I718" s="18">
        <f>IF(Arkusz3!I719=1,Arkusz3!I718,"")</f>
        <v>1</v>
      </c>
    </row>
    <row r="719" spans="1:9" x14ac:dyDescent="0.25">
      <c r="A719" s="13">
        <v>716</v>
      </c>
      <c r="B719" s="18" t="str">
        <f>IF(Arkusz3!B720=1,Arkusz3!B719,"")</f>
        <v/>
      </c>
      <c r="C719" s="18">
        <f ca="1">IF(Arkusz3!C720=1,Arkusz3!C719,"")</f>
        <v>1</v>
      </c>
      <c r="D719" s="18">
        <f>IF(Arkusz3!D720=1,Arkusz3!D719,"")</f>
        <v>4</v>
      </c>
      <c r="E719" s="18">
        <f>IF(Arkusz3!E720=1,Arkusz3!E719,"")</f>
        <v>1</v>
      </c>
      <c r="F719" s="18" t="str">
        <f>IF(Arkusz3!F720=1,Arkusz3!F719,"")</f>
        <v/>
      </c>
      <c r="G719" s="18" t="str">
        <f>IF(Arkusz3!G720=1,Arkusz3!G719,"")</f>
        <v/>
      </c>
      <c r="H719" s="18" t="str">
        <f>IF(Arkusz3!H720=1,Arkusz3!H719,"")</f>
        <v/>
      </c>
      <c r="I719" s="18" t="str">
        <f>IF(Arkusz3!I720=1,Arkusz3!I719,"")</f>
        <v/>
      </c>
    </row>
    <row r="720" spans="1:9" x14ac:dyDescent="0.25">
      <c r="A720" s="13">
        <v>717</v>
      </c>
      <c r="B720" s="18">
        <f>IF(Arkusz3!B721=1,Arkusz3!B720,"")</f>
        <v>6</v>
      </c>
      <c r="C720" s="18" t="str">
        <f ca="1">IF(Arkusz3!C721=1,Arkusz3!C720,"")</f>
        <v/>
      </c>
      <c r="D720" s="18" t="str">
        <f>IF(Arkusz3!D721=1,Arkusz3!D720,"")</f>
        <v/>
      </c>
      <c r="E720" s="18">
        <f>IF(Arkusz3!E721=1,Arkusz3!E720,"")</f>
        <v>1</v>
      </c>
      <c r="F720" s="18">
        <f>IF(Arkusz3!F721=1,Arkusz3!F720,"")</f>
        <v>2</v>
      </c>
      <c r="G720" s="18">
        <f>IF(Arkusz3!G721=1,Arkusz3!G720,"")</f>
        <v>2</v>
      </c>
      <c r="H720" s="18">
        <f>IF(Arkusz3!H721=1,Arkusz3!H720,"")</f>
        <v>2</v>
      </c>
      <c r="I720" s="18">
        <f>IF(Arkusz3!I721=1,Arkusz3!I720,"")</f>
        <v>2</v>
      </c>
    </row>
    <row r="721" spans="1:9" x14ac:dyDescent="0.25">
      <c r="A721" s="13">
        <v>718</v>
      </c>
      <c r="B721" s="18" t="str">
        <f>IF(Arkusz3!B722=1,Arkusz3!B721,"")</f>
        <v/>
      </c>
      <c r="C721" s="18" t="str">
        <f ca="1">IF(Arkusz3!C722=1,Arkusz3!C721,"")</f>
        <v/>
      </c>
      <c r="D721" s="18" t="str">
        <f>IF(Arkusz3!D722=1,Arkusz3!D721,"")</f>
        <v/>
      </c>
      <c r="E721" s="18" t="str">
        <f>IF(Arkusz3!E722=1,Arkusz3!E721,"")</f>
        <v/>
      </c>
      <c r="F721" s="18" t="str">
        <f>IF(Arkusz3!F722=1,Arkusz3!F721,"")</f>
        <v/>
      </c>
      <c r="G721" s="18">
        <f>IF(Arkusz3!G722=1,Arkusz3!G721,"")</f>
        <v>1</v>
      </c>
      <c r="H721" s="18">
        <f>IF(Arkusz3!H722=1,Arkusz3!H721,"")</f>
        <v>1</v>
      </c>
      <c r="I721" s="18" t="str">
        <f>IF(Arkusz3!I722=1,Arkusz3!I721,"")</f>
        <v/>
      </c>
    </row>
    <row r="722" spans="1:9" x14ac:dyDescent="0.25">
      <c r="A722" s="13">
        <v>719</v>
      </c>
      <c r="B722" s="18">
        <f>IF(Arkusz3!B723=1,Arkusz3!B722,"")</f>
        <v>2</v>
      </c>
      <c r="C722" s="18">
        <f ca="1">IF(Arkusz3!C723=1,Arkusz3!C722,"")</f>
        <v>3</v>
      </c>
      <c r="D722" s="18" t="str">
        <f>IF(Arkusz3!D723=1,Arkusz3!D722,"")</f>
        <v/>
      </c>
      <c r="E722" s="18" t="str">
        <f>IF(Arkusz3!E723=1,Arkusz3!E722,"")</f>
        <v/>
      </c>
      <c r="F722" s="18" t="str">
        <f>IF(Arkusz3!F723=1,Arkusz3!F722,"")</f>
        <v/>
      </c>
      <c r="G722" s="18">
        <f>IF(Arkusz3!G723=1,Arkusz3!G722,"")</f>
        <v>1</v>
      </c>
      <c r="H722" s="18" t="str">
        <f>IF(Arkusz3!H723=1,Arkusz3!H722,"")</f>
        <v/>
      </c>
      <c r="I722" s="18" t="str">
        <f>IF(Arkusz3!I723=1,Arkusz3!I722,"")</f>
        <v/>
      </c>
    </row>
    <row r="723" spans="1:9" x14ac:dyDescent="0.25">
      <c r="A723" s="13">
        <v>720</v>
      </c>
      <c r="B723" s="18" t="str">
        <f>IF(Arkusz3!B724=1,Arkusz3!B723,"")</f>
        <v/>
      </c>
      <c r="C723" s="18">
        <f ca="1">IF(Arkusz3!C724=1,Arkusz3!C723,"")</f>
        <v>1</v>
      </c>
      <c r="D723" s="18">
        <f>IF(Arkusz3!D724=1,Arkusz3!D723,"")</f>
        <v>4</v>
      </c>
      <c r="E723" s="18" t="str">
        <f>IF(Arkusz3!E724=1,Arkusz3!E723,"")</f>
        <v/>
      </c>
      <c r="F723" s="18">
        <f>IF(Arkusz3!F724=1,Arkusz3!F723,"")</f>
        <v>3</v>
      </c>
      <c r="G723" s="18">
        <f>IF(Arkusz3!G724=1,Arkusz3!G723,"")</f>
        <v>1</v>
      </c>
      <c r="H723" s="18" t="str">
        <f>IF(Arkusz3!H724=1,Arkusz3!H723,"")</f>
        <v/>
      </c>
      <c r="I723" s="18" t="str">
        <f>IF(Arkusz3!I724=1,Arkusz3!I723,"")</f>
        <v/>
      </c>
    </row>
    <row r="724" spans="1:9" x14ac:dyDescent="0.25">
      <c r="A724" s="13">
        <v>721</v>
      </c>
      <c r="B724" s="18" t="str">
        <f>IF(Arkusz3!B725=1,Arkusz3!B724,"")</f>
        <v/>
      </c>
      <c r="C724" s="18" t="str">
        <f ca="1">IF(Arkusz3!C725=1,Arkusz3!C724,"")</f>
        <v/>
      </c>
      <c r="D724" s="18" t="str">
        <f>IF(Arkusz3!D725=1,Arkusz3!D724,"")</f>
        <v/>
      </c>
      <c r="E724" s="18" t="str">
        <f>IF(Arkusz3!E725=1,Arkusz3!E724,"")</f>
        <v/>
      </c>
      <c r="F724" s="18">
        <f>IF(Arkusz3!F725=1,Arkusz3!F724,"")</f>
        <v>1</v>
      </c>
      <c r="G724" s="18" t="str">
        <f>IF(Arkusz3!G725=1,Arkusz3!G724,"")</f>
        <v/>
      </c>
      <c r="H724" s="18" t="str">
        <f>IF(Arkusz3!H725=1,Arkusz3!H724,"")</f>
        <v/>
      </c>
      <c r="I724" s="18">
        <f>IF(Arkusz3!I725=1,Arkusz3!I724,"")</f>
        <v>4</v>
      </c>
    </row>
    <row r="725" spans="1:9" x14ac:dyDescent="0.25">
      <c r="A725" s="13">
        <v>722</v>
      </c>
      <c r="B725" s="18" t="str">
        <f>IF(Arkusz3!B726=1,Arkusz3!B725,"")</f>
        <v/>
      </c>
      <c r="C725" s="18">
        <f ca="1">IF(Arkusz3!C726=1,Arkusz3!C725,"")</f>
        <v>2</v>
      </c>
      <c r="D725" s="18" t="str">
        <f>IF(Arkusz3!D726=1,Arkusz3!D725,"")</f>
        <v/>
      </c>
      <c r="E725" s="18" t="str">
        <f>IF(Arkusz3!E726=1,Arkusz3!E725,"")</f>
        <v/>
      </c>
      <c r="F725" s="18">
        <f>IF(Arkusz3!F726=1,Arkusz3!F725,"")</f>
        <v>1</v>
      </c>
      <c r="G725" s="18" t="str">
        <f>IF(Arkusz3!G726=1,Arkusz3!G725,"")</f>
        <v/>
      </c>
      <c r="H725" s="18">
        <f>IF(Arkusz3!H726=1,Arkusz3!H725,"")</f>
        <v>4</v>
      </c>
      <c r="I725" s="18" t="str">
        <f>IF(Arkusz3!I726=1,Arkusz3!I725,"")</f>
        <v/>
      </c>
    </row>
    <row r="726" spans="1:9" x14ac:dyDescent="0.25">
      <c r="A726" s="13">
        <v>723</v>
      </c>
      <c r="B726" s="18">
        <f>IF(Arkusz3!B727=1,Arkusz3!B726,"")</f>
        <v>4</v>
      </c>
      <c r="C726" s="18" t="str">
        <f ca="1">IF(Arkusz3!C727=1,Arkusz3!C726,"")</f>
        <v/>
      </c>
      <c r="D726" s="18" t="str">
        <f>IF(Arkusz3!D727=1,Arkusz3!D726,"")</f>
        <v/>
      </c>
      <c r="E726" s="18">
        <f>IF(Arkusz3!E727=1,Arkusz3!E726,"")</f>
        <v>6</v>
      </c>
      <c r="F726" s="18">
        <f>IF(Arkusz3!F727=1,Arkusz3!F726,"")</f>
        <v>1</v>
      </c>
      <c r="G726" s="18" t="str">
        <f>IF(Arkusz3!G727=1,Arkusz3!G726,"")</f>
        <v/>
      </c>
      <c r="H726" s="18">
        <f>IF(Arkusz3!H727=1,Arkusz3!H726,"")</f>
        <v>1</v>
      </c>
      <c r="I726" s="18">
        <f>IF(Arkusz3!I727=1,Arkusz3!I726,"")</f>
        <v>2</v>
      </c>
    </row>
    <row r="727" spans="1:9" x14ac:dyDescent="0.25">
      <c r="A727" s="13">
        <v>724</v>
      </c>
      <c r="B727" s="18">
        <f>IF(Arkusz3!B728=1,Arkusz3!B727,"")</f>
        <v>1</v>
      </c>
      <c r="C727" s="18" t="str">
        <f ca="1">IF(Arkusz3!C728=1,Arkusz3!C727,"")</f>
        <v/>
      </c>
      <c r="D727" s="18">
        <f>IF(Arkusz3!D728=1,Arkusz3!D727,"")</f>
        <v>4</v>
      </c>
      <c r="E727" s="18" t="str">
        <f>IF(Arkusz3!E728=1,Arkusz3!E727,"")</f>
        <v/>
      </c>
      <c r="F727" s="18" t="str">
        <f>IF(Arkusz3!F728=1,Arkusz3!F727,"")</f>
        <v/>
      </c>
      <c r="G727" s="18" t="str">
        <f>IF(Arkusz3!G728=1,Arkusz3!G727,"")</f>
        <v/>
      </c>
      <c r="H727" s="18" t="str">
        <f>IF(Arkusz3!H728=1,Arkusz3!H727,"")</f>
        <v/>
      </c>
      <c r="I727" s="18">
        <f>IF(Arkusz3!I728=1,Arkusz3!I727,"")</f>
        <v>1</v>
      </c>
    </row>
    <row r="728" spans="1:9" x14ac:dyDescent="0.25">
      <c r="A728" s="13">
        <v>725</v>
      </c>
      <c r="B728" s="18">
        <f>IF(Arkusz3!B729=1,Arkusz3!B728,"")</f>
        <v>1</v>
      </c>
      <c r="C728" s="18" t="str">
        <f ca="1">IF(Arkusz3!C729=1,Arkusz3!C728,"")</f>
        <v/>
      </c>
      <c r="D728" s="18" t="str">
        <f>IF(Arkusz3!D729=1,Arkusz3!D728,"")</f>
        <v/>
      </c>
      <c r="E728" s="18">
        <f>IF(Arkusz3!E729=1,Arkusz3!E728,"")</f>
        <v>2</v>
      </c>
      <c r="F728" s="18" t="str">
        <f>IF(Arkusz3!F729=1,Arkusz3!F728,"")</f>
        <v/>
      </c>
      <c r="G728" s="18" t="str">
        <f>IF(Arkusz3!G729=1,Arkusz3!G728,"")</f>
        <v/>
      </c>
      <c r="H728" s="18" t="str">
        <f>IF(Arkusz3!H729=1,Arkusz3!H728,"")</f>
        <v/>
      </c>
      <c r="I728" s="18">
        <f>IF(Arkusz3!I729=1,Arkusz3!I728,"")</f>
        <v>1</v>
      </c>
    </row>
    <row r="729" spans="1:9" x14ac:dyDescent="0.25">
      <c r="A729" s="13">
        <v>726</v>
      </c>
      <c r="B729" s="18" t="str">
        <f>IF(Arkusz3!B730=1,Arkusz3!B729,"")</f>
        <v/>
      </c>
      <c r="C729" s="18">
        <f ca="1">IF(Arkusz3!C730=1,Arkusz3!C729,"")</f>
        <v>4</v>
      </c>
      <c r="D729" s="18" t="str">
        <f>IF(Arkusz3!D730=1,Arkusz3!D729,"")</f>
        <v/>
      </c>
      <c r="E729" s="18">
        <f>IF(Arkusz3!E730=1,Arkusz3!E729,"")</f>
        <v>1</v>
      </c>
      <c r="F729" s="18" t="str">
        <f>IF(Arkusz3!F730=1,Arkusz3!F729,"")</f>
        <v/>
      </c>
      <c r="G729" s="18">
        <f>IF(Arkusz3!G730=1,Arkusz3!G729,"")</f>
        <v>6</v>
      </c>
      <c r="H729" s="18" t="str">
        <f>IF(Arkusz3!H730=1,Arkusz3!H729,"")</f>
        <v/>
      </c>
      <c r="I729" s="18">
        <f>IF(Arkusz3!I730=1,Arkusz3!I729,"")</f>
        <v>1</v>
      </c>
    </row>
    <row r="730" spans="1:9" x14ac:dyDescent="0.25">
      <c r="A730" s="13">
        <v>727</v>
      </c>
      <c r="B730" s="18">
        <f>IF(Arkusz3!B731=1,Arkusz3!B730,"")</f>
        <v>2</v>
      </c>
      <c r="C730" s="18" t="str">
        <f ca="1">IF(Arkusz3!C731=1,Arkusz3!C730,"")</f>
        <v/>
      </c>
      <c r="D730" s="18" t="str">
        <f>IF(Arkusz3!D731=1,Arkusz3!D730,"")</f>
        <v/>
      </c>
      <c r="E730" s="18">
        <f>IF(Arkusz3!E731=1,Arkusz3!E730,"")</f>
        <v>1</v>
      </c>
      <c r="F730" s="18">
        <f>IF(Arkusz3!F731=1,Arkusz3!F730,"")</f>
        <v>4</v>
      </c>
      <c r="G730" s="18">
        <f>IF(Arkusz3!G731=1,Arkusz3!G730,"")</f>
        <v>1</v>
      </c>
      <c r="H730" s="18">
        <f>IF(Arkusz3!H731=1,Arkusz3!H730,"")</f>
        <v>4</v>
      </c>
      <c r="I730" s="18" t="str">
        <f>IF(Arkusz3!I731=1,Arkusz3!I730,"")</f>
        <v/>
      </c>
    </row>
    <row r="731" spans="1:9" x14ac:dyDescent="0.25">
      <c r="A731" s="13">
        <v>728</v>
      </c>
      <c r="B731" s="18" t="str">
        <f>IF(Arkusz3!B732=1,Arkusz3!B731,"")</f>
        <v/>
      </c>
      <c r="C731" s="18" t="str">
        <f ca="1">IF(Arkusz3!C732=1,Arkusz3!C731,"")</f>
        <v/>
      </c>
      <c r="D731" s="18">
        <f>IF(Arkusz3!D732=1,Arkusz3!D731,"")</f>
        <v>4</v>
      </c>
      <c r="E731" s="18" t="str">
        <f>IF(Arkusz3!E732=1,Arkusz3!E731,"")</f>
        <v/>
      </c>
      <c r="F731" s="18">
        <f>IF(Arkusz3!F732=1,Arkusz3!F731,"")</f>
        <v>1</v>
      </c>
      <c r="G731" s="18" t="str">
        <f>IF(Arkusz3!G732=1,Arkusz3!G731,"")</f>
        <v/>
      </c>
      <c r="H731" s="18">
        <f>IF(Arkusz3!H732=1,Arkusz3!H731,"")</f>
        <v>1</v>
      </c>
      <c r="I731" s="18" t="str">
        <f>IF(Arkusz3!I732=1,Arkusz3!I731,"")</f>
        <v/>
      </c>
    </row>
    <row r="732" spans="1:9" x14ac:dyDescent="0.25">
      <c r="A732" s="13">
        <v>729</v>
      </c>
      <c r="B732" s="18" t="str">
        <f>IF(Arkusz3!B733=1,Arkusz3!B732,"")</f>
        <v/>
      </c>
      <c r="C732" s="18">
        <f ca="1">IF(Arkusz3!C733=1,Arkusz3!C732,"")</f>
        <v>3</v>
      </c>
      <c r="D732" s="18" t="str">
        <f>IF(Arkusz3!D733=1,Arkusz3!D732,"")</f>
        <v/>
      </c>
      <c r="E732" s="18" t="str">
        <f>IF(Arkusz3!E733=1,Arkusz3!E732,"")</f>
        <v/>
      </c>
      <c r="F732" s="18" t="str">
        <f>IF(Arkusz3!F733=1,Arkusz3!F732,"")</f>
        <v/>
      </c>
      <c r="G732" s="18">
        <f>IF(Arkusz3!G733=1,Arkusz3!G732,"")</f>
        <v>2</v>
      </c>
      <c r="H732" s="18" t="str">
        <f>IF(Arkusz3!H733=1,Arkusz3!H732,"")</f>
        <v/>
      </c>
      <c r="I732" s="18">
        <f>IF(Arkusz3!I733=1,Arkusz3!I732,"")</f>
        <v>3</v>
      </c>
    </row>
    <row r="733" spans="1:9" x14ac:dyDescent="0.25">
      <c r="A733" s="13">
        <v>730</v>
      </c>
      <c r="B733" s="18">
        <f>IF(Arkusz3!B734=1,Arkusz3!B733,"")</f>
        <v>3</v>
      </c>
      <c r="C733" s="18">
        <f ca="1">IF(Arkusz3!C734=1,Arkusz3!C733,"")</f>
        <v>1</v>
      </c>
      <c r="D733" s="18" t="str">
        <f>IF(Arkusz3!D734=1,Arkusz3!D733,"")</f>
        <v/>
      </c>
      <c r="E733" s="18" t="str">
        <f>IF(Arkusz3!E734=1,Arkusz3!E733,"")</f>
        <v/>
      </c>
      <c r="F733" s="18" t="str">
        <f>IF(Arkusz3!F734=1,Arkusz3!F733,"")</f>
        <v/>
      </c>
      <c r="G733" s="18">
        <f>IF(Arkusz3!G734=1,Arkusz3!G733,"")</f>
        <v>1</v>
      </c>
      <c r="H733" s="18">
        <f>IF(Arkusz3!H734=1,Arkusz3!H733,"")</f>
        <v>2</v>
      </c>
      <c r="I733" s="18">
        <f>IF(Arkusz3!I734=1,Arkusz3!I733,"")</f>
        <v>1</v>
      </c>
    </row>
    <row r="734" spans="1:9" x14ac:dyDescent="0.25">
      <c r="A734" s="13">
        <v>731</v>
      </c>
      <c r="B734" s="18" t="str">
        <f>IF(Arkusz3!B735=1,Arkusz3!B734,"")</f>
        <v/>
      </c>
      <c r="C734" s="18">
        <f ca="1">IF(Arkusz3!C735=1,Arkusz3!C734,"")</f>
        <v>1</v>
      </c>
      <c r="D734" s="18" t="str">
        <f>IF(Arkusz3!D735=1,Arkusz3!D734,"")</f>
        <v/>
      </c>
      <c r="E734" s="18" t="str">
        <f>IF(Arkusz3!E735=1,Arkusz3!E734,"")</f>
        <v/>
      </c>
      <c r="F734" s="18" t="str">
        <f>IF(Arkusz3!F735=1,Arkusz3!F734,"")</f>
        <v/>
      </c>
      <c r="G734" s="18">
        <f>IF(Arkusz3!G735=1,Arkusz3!G734,"")</f>
        <v>1</v>
      </c>
      <c r="H734" s="18">
        <f>IF(Arkusz3!H735=1,Arkusz3!H734,"")</f>
        <v>1</v>
      </c>
      <c r="I734" s="18" t="str">
        <f>IF(Arkusz3!I735=1,Arkusz3!I734,"")</f>
        <v/>
      </c>
    </row>
    <row r="735" spans="1:9" x14ac:dyDescent="0.25">
      <c r="A735" s="13">
        <v>732</v>
      </c>
      <c r="B735" s="18" t="str">
        <f>IF(Arkusz3!B736=1,Arkusz3!B735,"")</f>
        <v/>
      </c>
      <c r="C735" s="18" t="str">
        <f ca="1">IF(Arkusz3!C736=1,Arkusz3!C735,"")</f>
        <v/>
      </c>
      <c r="D735" s="18">
        <f>IF(Arkusz3!D736=1,Arkusz3!D735,"")</f>
        <v>4</v>
      </c>
      <c r="E735" s="18" t="str">
        <f>IF(Arkusz3!E736=1,Arkusz3!E735,"")</f>
        <v/>
      </c>
      <c r="F735" s="18" t="str">
        <f>IF(Arkusz3!F736=1,Arkusz3!F735,"")</f>
        <v/>
      </c>
      <c r="G735" s="18">
        <f>IF(Arkusz3!G736=1,Arkusz3!G735,"")</f>
        <v>1</v>
      </c>
      <c r="H735" s="18" t="str">
        <f>IF(Arkusz3!H736=1,Arkusz3!H735,"")</f>
        <v/>
      </c>
      <c r="I735" s="18" t="str">
        <f>IF(Arkusz3!I736=1,Arkusz3!I735,"")</f>
        <v/>
      </c>
    </row>
    <row r="736" spans="1:9" x14ac:dyDescent="0.25">
      <c r="A736" s="13">
        <v>733</v>
      </c>
      <c r="B736" s="18" t="str">
        <f>IF(Arkusz3!B737=1,Arkusz3!B736,"")</f>
        <v/>
      </c>
      <c r="C736" s="18" t="str">
        <f ca="1">IF(Arkusz3!C737=1,Arkusz3!C736,"")</f>
        <v/>
      </c>
      <c r="D736" s="18" t="str">
        <f>IF(Arkusz3!D737=1,Arkusz3!D736,"")</f>
        <v/>
      </c>
      <c r="E736" s="18">
        <f>IF(Arkusz3!E737=1,Arkusz3!E736,"")</f>
        <v>6</v>
      </c>
      <c r="F736" s="18" t="str">
        <f>IF(Arkusz3!F737=1,Arkusz3!F736,"")</f>
        <v/>
      </c>
      <c r="G736" s="18" t="str">
        <f>IF(Arkusz3!G737=1,Arkusz3!G736,"")</f>
        <v/>
      </c>
      <c r="H736" s="18">
        <f>IF(Arkusz3!H737=1,Arkusz3!H736,"")</f>
        <v>2</v>
      </c>
      <c r="I736" s="18" t="str">
        <f>IF(Arkusz3!I737=1,Arkusz3!I736,"")</f>
        <v/>
      </c>
    </row>
    <row r="737" spans="1:9" x14ac:dyDescent="0.25">
      <c r="A737" s="13">
        <v>734</v>
      </c>
      <c r="B737" s="18" t="str">
        <f>IF(Arkusz3!B738=1,Arkusz3!B737,"")</f>
        <v/>
      </c>
      <c r="C737" s="18">
        <f ca="1">IF(Arkusz3!C738=1,Arkusz3!C737,"")</f>
        <v>3</v>
      </c>
      <c r="D737" s="18" t="str">
        <f>IF(Arkusz3!D738=1,Arkusz3!D737,"")</f>
        <v/>
      </c>
      <c r="E737" s="18" t="str">
        <f>IF(Arkusz3!E738=1,Arkusz3!E737,"")</f>
        <v/>
      </c>
      <c r="F737" s="18">
        <f>IF(Arkusz3!F738=1,Arkusz3!F737,"")</f>
        <v>6</v>
      </c>
      <c r="G737" s="18">
        <f>IF(Arkusz3!G738=1,Arkusz3!G737,"")</f>
        <v>2</v>
      </c>
      <c r="H737" s="18" t="str">
        <f>IF(Arkusz3!H738=1,Arkusz3!H737,"")</f>
        <v/>
      </c>
      <c r="I737" s="18">
        <f>IF(Arkusz3!I738=1,Arkusz3!I737,"")</f>
        <v>4</v>
      </c>
    </row>
    <row r="738" spans="1:9" x14ac:dyDescent="0.25">
      <c r="A738" s="13">
        <v>735</v>
      </c>
      <c r="B738" s="18" t="str">
        <f>IF(Arkusz3!B739=1,Arkusz3!B738,"")</f>
        <v/>
      </c>
      <c r="C738" s="18">
        <f ca="1">IF(Arkusz3!C739=1,Arkusz3!C738,"")</f>
        <v>1</v>
      </c>
      <c r="D738" s="18" t="str">
        <f>IF(Arkusz3!D739=1,Arkusz3!D738,"")</f>
        <v/>
      </c>
      <c r="E738" s="18">
        <f>IF(Arkusz3!E739=1,Arkusz3!E738,"")</f>
        <v>2</v>
      </c>
      <c r="F738" s="18">
        <f>IF(Arkusz3!F739=1,Arkusz3!F738,"")</f>
        <v>1</v>
      </c>
      <c r="G738" s="18">
        <f>IF(Arkusz3!G739=1,Arkusz3!G738,"")</f>
        <v>1</v>
      </c>
      <c r="H738" s="18">
        <f>IF(Arkusz3!H739=1,Arkusz3!H738,"")</f>
        <v>2</v>
      </c>
      <c r="I738" s="18" t="str">
        <f>IF(Arkusz3!I739=1,Arkusz3!I738,"")</f>
        <v/>
      </c>
    </row>
    <row r="739" spans="1:9" x14ac:dyDescent="0.25">
      <c r="A739" s="13">
        <v>736</v>
      </c>
      <c r="B739" s="18" t="str">
        <f>IF(Arkusz3!B740=1,Arkusz3!B739,"")</f>
        <v/>
      </c>
      <c r="C739" s="18">
        <f ca="1">IF(Arkusz3!C740=1,Arkusz3!C739,"")</f>
        <v>1</v>
      </c>
      <c r="D739" s="18">
        <f>IF(Arkusz3!D740=1,Arkusz3!D739,"")</f>
        <v>4</v>
      </c>
      <c r="E739" s="18">
        <f>IF(Arkusz3!E740=1,Arkusz3!E739,"")</f>
        <v>1</v>
      </c>
      <c r="F739" s="18" t="str">
        <f>IF(Arkusz3!F740=1,Arkusz3!F739,"")</f>
        <v/>
      </c>
      <c r="G739" s="18">
        <f>IF(Arkusz3!G740=1,Arkusz3!G739,"")</f>
        <v>1</v>
      </c>
      <c r="H739" s="18" t="str">
        <f>IF(Arkusz3!H740=1,Arkusz3!H739,"")</f>
        <v/>
      </c>
      <c r="I739" s="18" t="str">
        <f>IF(Arkusz3!I740=1,Arkusz3!I739,"")</f>
        <v/>
      </c>
    </row>
    <row r="740" spans="1:9" x14ac:dyDescent="0.25">
      <c r="A740" s="13">
        <v>737</v>
      </c>
      <c r="B740" s="18">
        <f>IF(Arkusz3!B741=1,Arkusz3!B740,"")</f>
        <v>7</v>
      </c>
      <c r="C740" s="18">
        <f ca="1">IF(Arkusz3!C741=1,Arkusz3!C740,"")</f>
        <v>1</v>
      </c>
      <c r="D740" s="18" t="str">
        <f>IF(Arkusz3!D741=1,Arkusz3!D740,"")</f>
        <v/>
      </c>
      <c r="E740" s="18">
        <f>IF(Arkusz3!E741=1,Arkusz3!E740,"")</f>
        <v>1</v>
      </c>
      <c r="F740" s="18" t="str">
        <f>IF(Arkusz3!F741=1,Arkusz3!F740,"")</f>
        <v/>
      </c>
      <c r="G740" s="18">
        <f>IF(Arkusz3!G741=1,Arkusz3!G740,"")</f>
        <v>1</v>
      </c>
      <c r="H740" s="18">
        <f>IF(Arkusz3!H741=1,Arkusz3!H740,"")</f>
        <v>2</v>
      </c>
      <c r="I740" s="18">
        <f>IF(Arkusz3!I741=1,Arkusz3!I740,"")</f>
        <v>3</v>
      </c>
    </row>
    <row r="741" spans="1:9" x14ac:dyDescent="0.25">
      <c r="A741" s="13">
        <v>738</v>
      </c>
      <c r="B741" s="18">
        <f>IF(Arkusz3!B742=1,Arkusz3!B741,"")</f>
        <v>1</v>
      </c>
      <c r="C741" s="18">
        <f ca="1">IF(Arkusz3!C742=1,Arkusz3!C741,"")</f>
        <v>1</v>
      </c>
      <c r="D741" s="18" t="str">
        <f>IF(Arkusz3!D742=1,Arkusz3!D741,"")</f>
        <v/>
      </c>
      <c r="E741" s="18" t="str">
        <f>IF(Arkusz3!E742=1,Arkusz3!E741,"")</f>
        <v/>
      </c>
      <c r="F741" s="18" t="str">
        <f>IF(Arkusz3!F742=1,Arkusz3!F741,"")</f>
        <v/>
      </c>
      <c r="G741" s="18">
        <f>IF(Arkusz3!G742=1,Arkusz3!G741,"")</f>
        <v>1</v>
      </c>
      <c r="H741" s="18" t="str">
        <f>IF(Arkusz3!H742=1,Arkusz3!H741,"")</f>
        <v/>
      </c>
      <c r="I741" s="18" t="str">
        <f>IF(Arkusz3!I742=1,Arkusz3!I741,"")</f>
        <v/>
      </c>
    </row>
    <row r="742" spans="1:9" x14ac:dyDescent="0.25">
      <c r="A742" s="13">
        <v>739</v>
      </c>
      <c r="B742" s="18" t="str">
        <f>IF(Arkusz3!B743=1,Arkusz3!B742,"")</f>
        <v/>
      </c>
      <c r="C742" s="18" t="str">
        <f ca="1">IF(Arkusz3!C743=1,Arkusz3!C742,"")</f>
        <v/>
      </c>
      <c r="D742" s="18" t="str">
        <f>IF(Arkusz3!D743=1,Arkusz3!D742,"")</f>
        <v/>
      </c>
      <c r="E742" s="18" t="str">
        <f>IF(Arkusz3!E743=1,Arkusz3!E742,"")</f>
        <v/>
      </c>
      <c r="F742" s="18" t="str">
        <f>IF(Arkusz3!F743=1,Arkusz3!F742,"")</f>
        <v/>
      </c>
      <c r="G742" s="18">
        <f>IF(Arkusz3!G743=1,Arkusz3!G742,"")</f>
        <v>1</v>
      </c>
      <c r="H742" s="18" t="str">
        <f>IF(Arkusz3!H743=1,Arkusz3!H742,"")</f>
        <v/>
      </c>
      <c r="I742" s="18">
        <f>IF(Arkusz3!I743=1,Arkusz3!I742,"")</f>
        <v>2</v>
      </c>
    </row>
    <row r="743" spans="1:9" x14ac:dyDescent="0.25">
      <c r="A743" s="13">
        <v>740</v>
      </c>
      <c r="B743" s="18" t="str">
        <f>IF(Arkusz3!B744=1,Arkusz3!B743,"")</f>
        <v/>
      </c>
      <c r="C743" s="18">
        <f ca="1">IF(Arkusz3!C744=1,Arkusz3!C743,"")</f>
        <v>2</v>
      </c>
      <c r="D743" s="18">
        <f>IF(Arkusz3!D744=1,Arkusz3!D743,"")</f>
        <v>4</v>
      </c>
      <c r="E743" s="18" t="str">
        <f>IF(Arkusz3!E744=1,Arkusz3!E743,"")</f>
        <v/>
      </c>
      <c r="F743" s="18" t="str">
        <f>IF(Arkusz3!F744=1,Arkusz3!F743,"")</f>
        <v/>
      </c>
      <c r="G743" s="18" t="str">
        <f>IF(Arkusz3!G744=1,Arkusz3!G743,"")</f>
        <v/>
      </c>
      <c r="H743" s="18" t="str">
        <f>IF(Arkusz3!H744=1,Arkusz3!H743,"")</f>
        <v/>
      </c>
      <c r="I743" s="18" t="str">
        <f>IF(Arkusz3!I744=1,Arkusz3!I743,"")</f>
        <v/>
      </c>
    </row>
    <row r="744" spans="1:9" x14ac:dyDescent="0.25">
      <c r="A744" s="13">
        <v>741</v>
      </c>
      <c r="B744" s="18" t="str">
        <f>IF(Arkusz3!B745=1,Arkusz3!B744,"")</f>
        <v/>
      </c>
      <c r="C744" s="18" t="str">
        <f ca="1">IF(Arkusz3!C745=1,Arkusz3!C744,"")</f>
        <v/>
      </c>
      <c r="D744" s="18" t="str">
        <f>IF(Arkusz3!D745=1,Arkusz3!D744,"")</f>
        <v/>
      </c>
      <c r="E744" s="18" t="str">
        <f>IF(Arkusz3!E745=1,Arkusz3!E744,"")</f>
        <v/>
      </c>
      <c r="F744" s="18" t="str">
        <f>IF(Arkusz3!F745=1,Arkusz3!F744,"")</f>
        <v/>
      </c>
      <c r="G744" s="18">
        <f>IF(Arkusz3!G745=1,Arkusz3!G744,"")</f>
        <v>2</v>
      </c>
      <c r="H744" s="18">
        <f>IF(Arkusz3!H745=1,Arkusz3!H744,"")</f>
        <v>4</v>
      </c>
      <c r="I744" s="18" t="str">
        <f>IF(Arkusz3!I745=1,Arkusz3!I744,"")</f>
        <v/>
      </c>
    </row>
    <row r="745" spans="1:9" x14ac:dyDescent="0.25">
      <c r="A745" s="13">
        <v>742</v>
      </c>
      <c r="B745" s="18">
        <f>IF(Arkusz3!B746=1,Arkusz3!B745,"")</f>
        <v>4</v>
      </c>
      <c r="C745" s="18">
        <f ca="1">IF(Arkusz3!C746=1,Arkusz3!C745,"")</f>
        <v>2</v>
      </c>
      <c r="D745" s="18" t="str">
        <f>IF(Arkusz3!D746=1,Arkusz3!D745,"")</f>
        <v/>
      </c>
      <c r="E745" s="18" t="str">
        <f>IF(Arkusz3!E746=1,Arkusz3!E745,"")</f>
        <v/>
      </c>
      <c r="F745" s="18" t="str">
        <f>IF(Arkusz3!F746=1,Arkusz3!F745,"")</f>
        <v/>
      </c>
      <c r="G745" s="18">
        <f>IF(Arkusz3!G746=1,Arkusz3!G745,"")</f>
        <v>1</v>
      </c>
      <c r="H745" s="18">
        <f>IF(Arkusz3!H746=1,Arkusz3!H745,"")</f>
        <v>1</v>
      </c>
      <c r="I745" s="18" t="str">
        <f>IF(Arkusz3!I746=1,Arkusz3!I745,"")</f>
        <v/>
      </c>
    </row>
    <row r="746" spans="1:9" x14ac:dyDescent="0.25">
      <c r="A746" s="13">
        <v>743</v>
      </c>
      <c r="B746" s="18" t="str">
        <f>IF(Arkusz3!B747=1,Arkusz3!B746,"")</f>
        <v/>
      </c>
      <c r="C746" s="18">
        <f ca="1">IF(Arkusz3!C747=1,Arkusz3!C746,"")</f>
        <v>1</v>
      </c>
      <c r="D746" s="18" t="str">
        <f>IF(Arkusz3!D747=1,Arkusz3!D746,"")</f>
        <v/>
      </c>
      <c r="E746" s="18">
        <f>IF(Arkusz3!E747=1,Arkusz3!E746,"")</f>
        <v>6</v>
      </c>
      <c r="F746" s="18">
        <f>IF(Arkusz3!F747=1,Arkusz3!F746,"")</f>
        <v>8</v>
      </c>
      <c r="G746" s="18" t="str">
        <f>IF(Arkusz3!G747=1,Arkusz3!G746,"")</f>
        <v/>
      </c>
      <c r="H746" s="18">
        <f>IF(Arkusz3!H747=1,Arkusz3!H746,"")</f>
        <v>1</v>
      </c>
      <c r="I746" s="18">
        <f>IF(Arkusz3!I747=1,Arkusz3!I746,"")</f>
        <v>4</v>
      </c>
    </row>
    <row r="747" spans="1:9" x14ac:dyDescent="0.25">
      <c r="A747" s="13">
        <v>744</v>
      </c>
      <c r="B747" s="18">
        <f>IF(Arkusz3!B748=1,Arkusz3!B747,"")</f>
        <v>2</v>
      </c>
      <c r="C747" s="18">
        <f ca="1">IF(Arkusz3!C748=1,Arkusz3!C747,"")</f>
        <v>1</v>
      </c>
      <c r="D747" s="18">
        <f>IF(Arkusz3!D748=1,Arkusz3!D747,"")</f>
        <v>4</v>
      </c>
      <c r="E747" s="18" t="str">
        <f>IF(Arkusz3!E748=1,Arkusz3!E747,"")</f>
        <v/>
      </c>
      <c r="F747" s="18">
        <f>IF(Arkusz3!F748=1,Arkusz3!F747,"")</f>
        <v>1</v>
      </c>
      <c r="G747" s="18">
        <f>IF(Arkusz3!G748=1,Arkusz3!G747,"")</f>
        <v>2</v>
      </c>
      <c r="H747" s="18">
        <f>IF(Arkusz3!H748=1,Arkusz3!H747,"")</f>
        <v>1</v>
      </c>
      <c r="I747" s="18" t="str">
        <f>IF(Arkusz3!I748=1,Arkusz3!I747,"")</f>
        <v/>
      </c>
    </row>
    <row r="748" spans="1:9" x14ac:dyDescent="0.25">
      <c r="A748" s="13">
        <v>745</v>
      </c>
      <c r="B748" s="18">
        <f>IF(Arkusz3!B749=1,Arkusz3!B748,"")</f>
        <v>1</v>
      </c>
      <c r="C748" s="18">
        <f ca="1">IF(Arkusz3!C749=1,Arkusz3!C748,"")</f>
        <v>1</v>
      </c>
      <c r="D748" s="18" t="str">
        <f>IF(Arkusz3!D749=1,Arkusz3!D748,"")</f>
        <v/>
      </c>
      <c r="E748" s="18">
        <f>IF(Arkusz3!E749=1,Arkusz3!E748,"")</f>
        <v>2</v>
      </c>
      <c r="F748" s="18">
        <f>IF(Arkusz3!F749=1,Arkusz3!F748,"")</f>
        <v>1</v>
      </c>
      <c r="G748" s="18">
        <f>IF(Arkusz3!G749=1,Arkusz3!G748,"")</f>
        <v>1</v>
      </c>
      <c r="H748" s="18" t="str">
        <f>IF(Arkusz3!H749=1,Arkusz3!H748,"")</f>
        <v/>
      </c>
      <c r="I748" s="18">
        <f>IF(Arkusz3!I749=1,Arkusz3!I748,"")</f>
        <v>2</v>
      </c>
    </row>
    <row r="749" spans="1:9" x14ac:dyDescent="0.25">
      <c r="A749" s="13">
        <v>746</v>
      </c>
      <c r="B749" s="18" t="str">
        <f>IF(Arkusz3!B750=1,Arkusz3!B749,"")</f>
        <v/>
      </c>
      <c r="C749" s="18">
        <f ca="1">IF(Arkusz3!C750=1,Arkusz3!C749,"")</f>
        <v>1</v>
      </c>
      <c r="D749" s="18" t="str">
        <f>IF(Arkusz3!D750=1,Arkusz3!D749,"")</f>
        <v/>
      </c>
      <c r="E749" s="18">
        <f>IF(Arkusz3!E750=1,Arkusz3!E749,"")</f>
        <v>1</v>
      </c>
      <c r="F749" s="18" t="str">
        <f>IF(Arkusz3!F750=1,Arkusz3!F749,"")</f>
        <v/>
      </c>
      <c r="G749" s="18" t="str">
        <f>IF(Arkusz3!G750=1,Arkusz3!G749,"")</f>
        <v/>
      </c>
      <c r="H749" s="18" t="str">
        <f>IF(Arkusz3!H750=1,Arkusz3!H749,"")</f>
        <v/>
      </c>
      <c r="I749" s="18" t="str">
        <f>IF(Arkusz3!I750=1,Arkusz3!I749,"")</f>
        <v/>
      </c>
    </row>
    <row r="750" spans="1:9" x14ac:dyDescent="0.25">
      <c r="A750" s="13">
        <v>747</v>
      </c>
      <c r="B750" s="18" t="str">
        <f>IF(Arkusz3!B751=1,Arkusz3!B750,"")</f>
        <v/>
      </c>
      <c r="C750" s="18">
        <f ca="1">IF(Arkusz3!C751=1,Arkusz3!C750,"")</f>
        <v>1</v>
      </c>
      <c r="D750" s="18" t="str">
        <f>IF(Arkusz3!D751=1,Arkusz3!D750,"")</f>
        <v/>
      </c>
      <c r="E750" s="18">
        <f>IF(Arkusz3!E751=1,Arkusz3!E750,"")</f>
        <v>1</v>
      </c>
      <c r="F750" s="18" t="str">
        <f>IF(Arkusz3!F751=1,Arkusz3!F750,"")</f>
        <v/>
      </c>
      <c r="G750" s="18">
        <f>IF(Arkusz3!G751=1,Arkusz3!G750,"")</f>
        <v>2</v>
      </c>
      <c r="H750" s="18" t="str">
        <f>IF(Arkusz3!H751=1,Arkusz3!H750,"")</f>
        <v/>
      </c>
      <c r="I750" s="18">
        <f>IF(Arkusz3!I751=1,Arkusz3!I750,"")</f>
        <v>2</v>
      </c>
    </row>
    <row r="751" spans="1:9" x14ac:dyDescent="0.25">
      <c r="A751" s="13">
        <v>748</v>
      </c>
      <c r="B751" s="18" t="str">
        <f>IF(Arkusz3!B752=1,Arkusz3!B751,"")</f>
        <v/>
      </c>
      <c r="C751" s="18" t="str">
        <f ca="1">IF(Arkusz3!C752=1,Arkusz3!C751,"")</f>
        <v/>
      </c>
      <c r="D751" s="18">
        <f>IF(Arkusz3!D752=1,Arkusz3!D751,"")</f>
        <v>4</v>
      </c>
      <c r="E751" s="18" t="str">
        <f>IF(Arkusz3!E752=1,Arkusz3!E751,"")</f>
        <v/>
      </c>
      <c r="F751" s="18" t="str">
        <f>IF(Arkusz3!F752=1,Arkusz3!F751,"")</f>
        <v/>
      </c>
      <c r="G751" s="18">
        <f>IF(Arkusz3!G752=1,Arkusz3!G751,"")</f>
        <v>1</v>
      </c>
      <c r="H751" s="18" t="str">
        <f>IF(Arkusz3!H752=1,Arkusz3!H751,"")</f>
        <v/>
      </c>
      <c r="I751" s="18">
        <f>IF(Arkusz3!I752=1,Arkusz3!I751,"")</f>
        <v>1</v>
      </c>
    </row>
    <row r="752" spans="1:9" x14ac:dyDescent="0.25">
      <c r="A752" s="13">
        <v>749</v>
      </c>
      <c r="B752" s="18" t="str">
        <f>IF(Arkusz3!B753=1,Arkusz3!B752,"")</f>
        <v/>
      </c>
      <c r="C752" s="18">
        <f ca="1">IF(Arkusz3!C753=1,Arkusz3!C752,"")</f>
        <v>2</v>
      </c>
      <c r="D752" s="18" t="str">
        <f>IF(Arkusz3!D753=1,Arkusz3!D752,"")</f>
        <v/>
      </c>
      <c r="E752" s="18" t="str">
        <f>IF(Arkusz3!E753=1,Arkusz3!E752,"")</f>
        <v/>
      </c>
      <c r="F752" s="18">
        <f>IF(Arkusz3!F753=1,Arkusz3!F752,"")</f>
        <v>4</v>
      </c>
      <c r="G752" s="18" t="str">
        <f>IF(Arkusz3!G753=1,Arkusz3!G752,"")</f>
        <v/>
      </c>
      <c r="H752" s="18" t="str">
        <f>IF(Arkusz3!H753=1,Arkusz3!H752,"")</f>
        <v/>
      </c>
      <c r="I752" s="18" t="str">
        <f>IF(Arkusz3!I753=1,Arkusz3!I752,"")</f>
        <v/>
      </c>
    </row>
    <row r="753" spans="1:9" x14ac:dyDescent="0.25">
      <c r="A753" s="13">
        <v>750</v>
      </c>
      <c r="B753" s="18" t="str">
        <f>IF(Arkusz3!B754=1,Arkusz3!B753,"")</f>
        <v/>
      </c>
      <c r="C753" s="18" t="str">
        <f ca="1">IF(Arkusz3!C754=1,Arkusz3!C753,"")</f>
        <v/>
      </c>
      <c r="D753" s="18" t="str">
        <f>IF(Arkusz3!D754=1,Arkusz3!D753,"")</f>
        <v/>
      </c>
      <c r="E753" s="18" t="str">
        <f>IF(Arkusz3!E754=1,Arkusz3!E753,"")</f>
        <v/>
      </c>
      <c r="F753" s="18">
        <f>IF(Arkusz3!F754=1,Arkusz3!F753,"")</f>
        <v>1</v>
      </c>
      <c r="G753" s="18" t="str">
        <f>IF(Arkusz3!G754=1,Arkusz3!G753,"")</f>
        <v/>
      </c>
      <c r="H753" s="18">
        <f>IF(Arkusz3!H754=1,Arkusz3!H753,"")</f>
        <v>6</v>
      </c>
      <c r="I753" s="18">
        <f>IF(Arkusz3!I754=1,Arkusz3!I753,"")</f>
        <v>2</v>
      </c>
    </row>
    <row r="754" spans="1:9" x14ac:dyDescent="0.25">
      <c r="A754" s="13">
        <v>751</v>
      </c>
      <c r="B754" s="18" t="str">
        <f>IF(Arkusz3!B755=1,Arkusz3!B754,"")</f>
        <v/>
      </c>
      <c r="C754" s="18" t="str">
        <f ca="1">IF(Arkusz3!C755=1,Arkusz3!C754,"")</f>
        <v/>
      </c>
      <c r="D754" s="18" t="str">
        <f>IF(Arkusz3!D755=1,Arkusz3!D754,"")</f>
        <v/>
      </c>
      <c r="E754" s="18" t="str">
        <f>IF(Arkusz3!E755=1,Arkusz3!E754,"")</f>
        <v/>
      </c>
      <c r="F754" s="18" t="str">
        <f>IF(Arkusz3!F755=1,Arkusz3!F754,"")</f>
        <v/>
      </c>
      <c r="G754" s="18" t="str">
        <f>IF(Arkusz3!G755=1,Arkusz3!G754,"")</f>
        <v/>
      </c>
      <c r="H754" s="18">
        <f>IF(Arkusz3!H755=1,Arkusz3!H754,"")</f>
        <v>1</v>
      </c>
      <c r="I754" s="18" t="str">
        <f>IF(Arkusz3!I755=1,Arkusz3!I754,"")</f>
        <v/>
      </c>
    </row>
    <row r="755" spans="1:9" x14ac:dyDescent="0.25">
      <c r="A755" s="13">
        <v>752</v>
      </c>
      <c r="B755" s="18" t="str">
        <f>IF(Arkusz3!B756=1,Arkusz3!B755,"")</f>
        <v/>
      </c>
      <c r="C755" s="18">
        <f ca="1">IF(Arkusz3!C756=1,Arkusz3!C755,"")</f>
        <v>3</v>
      </c>
      <c r="D755" s="18">
        <f>IF(Arkusz3!D756=1,Arkusz3!D755,"")</f>
        <v>4</v>
      </c>
      <c r="E755" s="18" t="str">
        <f>IF(Arkusz3!E756=1,Arkusz3!E755,"")</f>
        <v/>
      </c>
      <c r="F755" s="18">
        <f>IF(Arkusz3!F756=1,Arkusz3!F755,"")</f>
        <v>2</v>
      </c>
      <c r="G755" s="18" t="str">
        <f>IF(Arkusz3!G756=1,Arkusz3!G755,"")</f>
        <v/>
      </c>
      <c r="H755" s="18" t="str">
        <f>IF(Arkusz3!H756=1,Arkusz3!H755,"")</f>
        <v/>
      </c>
      <c r="I755" s="18">
        <f>IF(Arkusz3!I756=1,Arkusz3!I755,"")</f>
        <v>2</v>
      </c>
    </row>
    <row r="756" spans="1:9" x14ac:dyDescent="0.25">
      <c r="A756" s="13">
        <v>753</v>
      </c>
      <c r="B756" s="18" t="str">
        <f>IF(Arkusz3!B757=1,Arkusz3!B756,"")</f>
        <v/>
      </c>
      <c r="C756" s="18" t="str">
        <f ca="1">IF(Arkusz3!C757=1,Arkusz3!C756,"")</f>
        <v/>
      </c>
      <c r="D756" s="18" t="str">
        <f>IF(Arkusz3!D757=1,Arkusz3!D756,"")</f>
        <v/>
      </c>
      <c r="E756" s="18">
        <f>IF(Arkusz3!E757=1,Arkusz3!E756,"")</f>
        <v>6</v>
      </c>
      <c r="F756" s="18">
        <f>IF(Arkusz3!F757=1,Arkusz3!F756,"")</f>
        <v>1</v>
      </c>
      <c r="G756" s="18" t="str">
        <f>IF(Arkusz3!G757=1,Arkusz3!G756,"")</f>
        <v/>
      </c>
      <c r="H756" s="18">
        <f>IF(Arkusz3!H757=1,Arkusz3!H756,"")</f>
        <v>2</v>
      </c>
      <c r="I756" s="18" t="str">
        <f>IF(Arkusz3!I757=1,Arkusz3!I756,"")</f>
        <v/>
      </c>
    </row>
    <row r="757" spans="1:9" x14ac:dyDescent="0.25">
      <c r="A757" s="13">
        <v>754</v>
      </c>
      <c r="B757" s="18" t="str">
        <f>IF(Arkusz3!B758=1,Arkusz3!B757,"")</f>
        <v/>
      </c>
      <c r="C757" s="18">
        <f ca="1">IF(Arkusz3!C758=1,Arkusz3!C757,"")</f>
        <v>2</v>
      </c>
      <c r="D757" s="18" t="str">
        <f>IF(Arkusz3!D758=1,Arkusz3!D757,"")</f>
        <v/>
      </c>
      <c r="E757" s="18" t="str">
        <f>IF(Arkusz3!E758=1,Arkusz3!E757,"")</f>
        <v/>
      </c>
      <c r="F757" s="18" t="str">
        <f>IF(Arkusz3!F758=1,Arkusz3!F757,"")</f>
        <v/>
      </c>
      <c r="G757" s="18" t="str">
        <f>IF(Arkusz3!G758=1,Arkusz3!G757,"")</f>
        <v/>
      </c>
      <c r="H757" s="18" t="str">
        <f>IF(Arkusz3!H758=1,Arkusz3!H757,"")</f>
        <v/>
      </c>
      <c r="I757" s="18">
        <f>IF(Arkusz3!I758=1,Arkusz3!I757,"")</f>
        <v>2</v>
      </c>
    </row>
    <row r="758" spans="1:9" x14ac:dyDescent="0.25">
      <c r="A758" s="13">
        <v>755</v>
      </c>
      <c r="B758" s="18">
        <f>IF(Arkusz3!B759=1,Arkusz3!B758,"")</f>
        <v>10</v>
      </c>
      <c r="C758" s="18">
        <f ca="1">IF(Arkusz3!C759=1,Arkusz3!C758,"")</f>
        <v>1</v>
      </c>
      <c r="D758" s="18" t="str">
        <f>IF(Arkusz3!D759=1,Arkusz3!D758,"")</f>
        <v/>
      </c>
      <c r="E758" s="18">
        <f>IF(Arkusz3!E759=1,Arkusz3!E758,"")</f>
        <v>2</v>
      </c>
      <c r="F758" s="18">
        <f>IF(Arkusz3!F759=1,Arkusz3!F758,"")</f>
        <v>2</v>
      </c>
      <c r="G758" s="18">
        <f>IF(Arkusz3!G759=1,Arkusz3!G758,"")</f>
        <v>7</v>
      </c>
      <c r="H758" s="18">
        <f>IF(Arkusz3!H759=1,Arkusz3!H758,"")</f>
        <v>2</v>
      </c>
      <c r="I758" s="18" t="str">
        <f>IF(Arkusz3!I759=1,Arkusz3!I758,"")</f>
        <v/>
      </c>
    </row>
    <row r="759" spans="1:9" x14ac:dyDescent="0.25">
      <c r="A759" s="13">
        <v>756</v>
      </c>
      <c r="B759" s="18">
        <f>IF(Arkusz3!B760=1,Arkusz3!B759,"")</f>
        <v>1</v>
      </c>
      <c r="C759" s="18" t="str">
        <f ca="1">IF(Arkusz3!C760=1,Arkusz3!C759,"")</f>
        <v/>
      </c>
      <c r="D759" s="18">
        <f>IF(Arkusz3!D760=1,Arkusz3!D759,"")</f>
        <v>4</v>
      </c>
      <c r="E759" s="18">
        <f>IF(Arkusz3!E760=1,Arkusz3!E759,"")</f>
        <v>1</v>
      </c>
      <c r="F759" s="18">
        <f>IF(Arkusz3!F760=1,Arkusz3!F759,"")</f>
        <v>1</v>
      </c>
      <c r="G759" s="18">
        <f>IF(Arkusz3!G760=1,Arkusz3!G759,"")</f>
        <v>1</v>
      </c>
      <c r="H759" s="18" t="str">
        <f>IF(Arkusz3!H760=1,Arkusz3!H759,"")</f>
        <v/>
      </c>
      <c r="I759" s="18" t="str">
        <f>IF(Arkusz3!I760=1,Arkusz3!I759,"")</f>
        <v/>
      </c>
    </row>
    <row r="760" spans="1:9" x14ac:dyDescent="0.25">
      <c r="A760" s="13">
        <v>757</v>
      </c>
      <c r="B760" s="18">
        <f>IF(Arkusz3!B761=1,Arkusz3!B760,"")</f>
        <v>1</v>
      </c>
      <c r="C760" s="18" t="str">
        <f ca="1">IF(Arkusz3!C761=1,Arkusz3!C760,"")</f>
        <v/>
      </c>
      <c r="D760" s="18" t="str">
        <f>IF(Arkusz3!D761=1,Arkusz3!D760,"")</f>
        <v/>
      </c>
      <c r="E760" s="18">
        <f>IF(Arkusz3!E761=1,Arkusz3!E760,"")</f>
        <v>1</v>
      </c>
      <c r="F760" s="18" t="str">
        <f>IF(Arkusz3!F761=1,Arkusz3!F760,"")</f>
        <v/>
      </c>
      <c r="G760" s="18" t="str">
        <f>IF(Arkusz3!G761=1,Arkusz3!G760,"")</f>
        <v/>
      </c>
      <c r="H760" s="18">
        <f>IF(Arkusz3!H761=1,Arkusz3!H760,"")</f>
        <v>2</v>
      </c>
      <c r="I760" s="18">
        <f>IF(Arkusz3!I761=1,Arkusz3!I760,"")</f>
        <v>3</v>
      </c>
    </row>
    <row r="761" spans="1:9" x14ac:dyDescent="0.25">
      <c r="A761" s="13">
        <v>758</v>
      </c>
      <c r="B761" s="18">
        <f>IF(Arkusz3!B762=1,Arkusz3!B761,"")</f>
        <v>1</v>
      </c>
      <c r="C761" s="18" t="str">
        <f ca="1">IF(Arkusz3!C762=1,Arkusz3!C761,"")</f>
        <v/>
      </c>
      <c r="D761" s="18" t="str">
        <f>IF(Arkusz3!D762=1,Arkusz3!D761,"")</f>
        <v/>
      </c>
      <c r="E761" s="18" t="str">
        <f>IF(Arkusz3!E762=1,Arkusz3!E761,"")</f>
        <v/>
      </c>
      <c r="F761" s="18" t="str">
        <f>IF(Arkusz3!F762=1,Arkusz3!F761,"")</f>
        <v/>
      </c>
      <c r="G761" s="18">
        <f>IF(Arkusz3!G762=1,Arkusz3!G761,"")</f>
        <v>2</v>
      </c>
      <c r="H761" s="18">
        <f>IF(Arkusz3!H762=1,Arkusz3!H761,"")</f>
        <v>1</v>
      </c>
      <c r="I761" s="18" t="str">
        <f>IF(Arkusz3!I762=1,Arkusz3!I761,"")</f>
        <v/>
      </c>
    </row>
    <row r="762" spans="1:9" x14ac:dyDescent="0.25">
      <c r="A762" s="13">
        <v>759</v>
      </c>
      <c r="B762" s="18">
        <f>IF(Arkusz3!B763=1,Arkusz3!B762,"")</f>
        <v>1</v>
      </c>
      <c r="C762" s="18">
        <f ca="1">IF(Arkusz3!C763=1,Arkusz3!C762,"")</f>
        <v>4</v>
      </c>
      <c r="D762" s="18" t="str">
        <f>IF(Arkusz3!D763=1,Arkusz3!D762,"")</f>
        <v/>
      </c>
      <c r="E762" s="18" t="str">
        <f>IF(Arkusz3!E763=1,Arkusz3!E762,"")</f>
        <v/>
      </c>
      <c r="F762" s="18" t="str">
        <f>IF(Arkusz3!F763=1,Arkusz3!F762,"")</f>
        <v/>
      </c>
      <c r="G762" s="18">
        <f>IF(Arkusz3!G763=1,Arkusz3!G762,"")</f>
        <v>1</v>
      </c>
      <c r="H762" s="18">
        <f>IF(Arkusz3!H763=1,Arkusz3!H762,"")</f>
        <v>1</v>
      </c>
      <c r="I762" s="18">
        <f>IF(Arkusz3!I763=1,Arkusz3!I762,"")</f>
        <v>2</v>
      </c>
    </row>
    <row r="763" spans="1:9" x14ac:dyDescent="0.25">
      <c r="A763" s="13">
        <v>760</v>
      </c>
      <c r="B763" s="18" t="str">
        <f>IF(Arkusz3!B764=1,Arkusz3!B763,"")</f>
        <v/>
      </c>
      <c r="C763" s="18" t="str">
        <f ca="1">IF(Arkusz3!C764=1,Arkusz3!C763,"")</f>
        <v/>
      </c>
      <c r="D763" s="18">
        <f>IF(Arkusz3!D764=1,Arkusz3!D763,"")</f>
        <v>4</v>
      </c>
      <c r="E763" s="18" t="str">
        <f>IF(Arkusz3!E764=1,Arkusz3!E763,"")</f>
        <v/>
      </c>
      <c r="F763" s="18" t="str">
        <f>IF(Arkusz3!F764=1,Arkusz3!F763,"")</f>
        <v/>
      </c>
      <c r="G763" s="18" t="str">
        <f>IF(Arkusz3!G764=1,Arkusz3!G763,"")</f>
        <v/>
      </c>
      <c r="H763" s="18">
        <f>IF(Arkusz3!H764=1,Arkusz3!H763,"")</f>
        <v>1</v>
      </c>
      <c r="I763" s="18">
        <f>IF(Arkusz3!I764=1,Arkusz3!I763,"")</f>
        <v>1</v>
      </c>
    </row>
    <row r="764" spans="1:9" x14ac:dyDescent="0.25">
      <c r="A764" s="13">
        <v>761</v>
      </c>
      <c r="B764" s="18">
        <f>IF(Arkusz3!B765=1,Arkusz3!B764,"")</f>
        <v>2</v>
      </c>
      <c r="C764" s="18">
        <f ca="1">IF(Arkusz3!C765=1,Arkusz3!C764,"")</f>
        <v>2</v>
      </c>
      <c r="D764" s="18" t="str">
        <f>IF(Arkusz3!D765=1,Arkusz3!D764,"")</f>
        <v/>
      </c>
      <c r="E764" s="18" t="str">
        <f>IF(Arkusz3!E765=1,Arkusz3!E764,"")</f>
        <v/>
      </c>
      <c r="F764" s="18">
        <f>IF(Arkusz3!F765=1,Arkusz3!F764,"")</f>
        <v>5</v>
      </c>
      <c r="G764" s="18">
        <f>IF(Arkusz3!G765=1,Arkusz3!G764,"")</f>
        <v>2</v>
      </c>
      <c r="H764" s="18" t="str">
        <f>IF(Arkusz3!H765=1,Arkusz3!H764,"")</f>
        <v/>
      </c>
      <c r="I764" s="18" t="str">
        <f>IF(Arkusz3!I765=1,Arkusz3!I764,"")</f>
        <v/>
      </c>
    </row>
    <row r="765" spans="1:9" x14ac:dyDescent="0.25">
      <c r="A765" s="13">
        <v>762</v>
      </c>
      <c r="B765" s="18" t="str">
        <f>IF(Arkusz3!B766=1,Arkusz3!B765,"")</f>
        <v/>
      </c>
      <c r="C765" s="18" t="str">
        <f ca="1">IF(Arkusz3!C766=1,Arkusz3!C765,"")</f>
        <v/>
      </c>
      <c r="D765" s="18" t="str">
        <f>IF(Arkusz3!D766=1,Arkusz3!D765,"")</f>
        <v/>
      </c>
      <c r="E765" s="18" t="str">
        <f>IF(Arkusz3!E766=1,Arkusz3!E765,"")</f>
        <v/>
      </c>
      <c r="F765" s="18" t="str">
        <f>IF(Arkusz3!F766=1,Arkusz3!F765,"")</f>
        <v/>
      </c>
      <c r="G765" s="18">
        <f>IF(Arkusz3!G766=1,Arkusz3!G765,"")</f>
        <v>1</v>
      </c>
      <c r="H765" s="18">
        <f>IF(Arkusz3!H766=1,Arkusz3!H765,"")</f>
        <v>2</v>
      </c>
      <c r="I765" s="18">
        <f>IF(Arkusz3!I766=1,Arkusz3!I765,"")</f>
        <v>2</v>
      </c>
    </row>
    <row r="766" spans="1:9" x14ac:dyDescent="0.25">
      <c r="A766" s="13">
        <v>763</v>
      </c>
      <c r="B766" s="18" t="str">
        <f>IF(Arkusz3!B767=1,Arkusz3!B766,"")</f>
        <v/>
      </c>
      <c r="C766" s="18" t="str">
        <f ca="1">IF(Arkusz3!C767=1,Arkusz3!C766,"")</f>
        <v/>
      </c>
      <c r="D766" s="18" t="str">
        <f>IF(Arkusz3!D767=1,Arkusz3!D766,"")</f>
        <v/>
      </c>
      <c r="E766" s="18">
        <f>IF(Arkusz3!E767=1,Arkusz3!E766,"")</f>
        <v>6</v>
      </c>
      <c r="F766" s="18" t="str">
        <f>IF(Arkusz3!F767=1,Arkusz3!F766,"")</f>
        <v/>
      </c>
      <c r="G766" s="18">
        <f>IF(Arkusz3!G767=1,Arkusz3!G766,"")</f>
        <v>1</v>
      </c>
      <c r="H766" s="18">
        <f>IF(Arkusz3!H767=1,Arkusz3!H766,"")</f>
        <v>1</v>
      </c>
      <c r="I766" s="18">
        <f>IF(Arkusz3!I767=1,Arkusz3!I766,"")</f>
        <v>1</v>
      </c>
    </row>
    <row r="767" spans="1:9" x14ac:dyDescent="0.25">
      <c r="A767" s="13">
        <v>764</v>
      </c>
      <c r="B767" s="18">
        <f>IF(Arkusz3!B768=1,Arkusz3!B767,"")</f>
        <v>3</v>
      </c>
      <c r="C767" s="18" t="str">
        <f ca="1">IF(Arkusz3!C768=1,Arkusz3!C767,"")</f>
        <v/>
      </c>
      <c r="D767" s="18">
        <f>IF(Arkusz3!D768=1,Arkusz3!D767,"")</f>
        <v>4</v>
      </c>
      <c r="E767" s="18" t="str">
        <f>IF(Arkusz3!E768=1,Arkusz3!E767,"")</f>
        <v/>
      </c>
      <c r="F767" s="18">
        <f>IF(Arkusz3!F768=1,Arkusz3!F767,"")</f>
        <v>3</v>
      </c>
      <c r="G767" s="18">
        <f>IF(Arkusz3!G768=1,Arkusz3!G767,"")</f>
        <v>1</v>
      </c>
      <c r="H767" s="18">
        <f>IF(Arkusz3!H768=1,Arkusz3!H767,"")</f>
        <v>1</v>
      </c>
      <c r="I767" s="18">
        <f>IF(Arkusz3!I768=1,Arkusz3!I767,"")</f>
        <v>1</v>
      </c>
    </row>
    <row r="768" spans="1:9" x14ac:dyDescent="0.25">
      <c r="A768" s="13">
        <v>765</v>
      </c>
      <c r="B768" s="18">
        <f>IF(Arkusz3!B769=1,Arkusz3!B768,"")</f>
        <v>1</v>
      </c>
      <c r="C768" s="18" t="str">
        <f ca="1">IF(Arkusz3!C769=1,Arkusz3!C768,"")</f>
        <v/>
      </c>
      <c r="D768" s="18" t="str">
        <f>IF(Arkusz3!D769=1,Arkusz3!D768,"")</f>
        <v/>
      </c>
      <c r="E768" s="18">
        <f>IF(Arkusz3!E769=1,Arkusz3!E768,"")</f>
        <v>2</v>
      </c>
      <c r="F768" s="18">
        <f>IF(Arkusz3!F769=1,Arkusz3!F768,"")</f>
        <v>1</v>
      </c>
      <c r="G768" s="18" t="str">
        <f>IF(Arkusz3!G769=1,Arkusz3!G768,"")</f>
        <v/>
      </c>
      <c r="H768" s="18" t="str">
        <f>IF(Arkusz3!H769=1,Arkusz3!H768,"")</f>
        <v/>
      </c>
      <c r="I768" s="18">
        <f>IF(Arkusz3!I769=1,Arkusz3!I768,"")</f>
        <v>1</v>
      </c>
    </row>
    <row r="769" spans="1:9" x14ac:dyDescent="0.25">
      <c r="A769" s="13">
        <v>766</v>
      </c>
      <c r="B769" s="18">
        <f>IF(Arkusz3!B770=1,Arkusz3!B769,"")</f>
        <v>1</v>
      </c>
      <c r="C769" s="18" t="str">
        <f ca="1">IF(Arkusz3!C770=1,Arkusz3!C769,"")</f>
        <v/>
      </c>
      <c r="D769" s="18" t="str">
        <f>IF(Arkusz3!D770=1,Arkusz3!D769,"")</f>
        <v/>
      </c>
      <c r="E769" s="18">
        <f>IF(Arkusz3!E770=1,Arkusz3!E769,"")</f>
        <v>1</v>
      </c>
      <c r="F769" s="18">
        <f>IF(Arkusz3!F770=1,Arkusz3!F769,"")</f>
        <v>1</v>
      </c>
      <c r="G769" s="18" t="str">
        <f>IF(Arkusz3!G770=1,Arkusz3!G769,"")</f>
        <v/>
      </c>
      <c r="H769" s="18">
        <f>IF(Arkusz3!H770=1,Arkusz3!H769,"")</f>
        <v>2</v>
      </c>
      <c r="I769" s="18" t="str">
        <f>IF(Arkusz3!I770=1,Arkusz3!I769,"")</f>
        <v/>
      </c>
    </row>
    <row r="770" spans="1:9" x14ac:dyDescent="0.25">
      <c r="A770" s="13">
        <v>767</v>
      </c>
      <c r="B770" s="18" t="str">
        <f>IF(Arkusz3!B771=1,Arkusz3!B770,"")</f>
        <v/>
      </c>
      <c r="C770" s="18">
        <f ca="1">IF(Arkusz3!C771=1,Arkusz3!C770,"")</f>
        <v>6</v>
      </c>
      <c r="D770" s="18" t="str">
        <f>IF(Arkusz3!D771=1,Arkusz3!D770,"")</f>
        <v/>
      </c>
      <c r="E770" s="18">
        <f>IF(Arkusz3!E771=1,Arkusz3!E770,"")</f>
        <v>1</v>
      </c>
      <c r="F770" s="18">
        <f>IF(Arkusz3!F771=1,Arkusz3!F770,"")</f>
        <v>1</v>
      </c>
      <c r="G770" s="18" t="str">
        <f>IF(Arkusz3!G771=1,Arkusz3!G770,"")</f>
        <v/>
      </c>
      <c r="H770" s="18">
        <f>IF(Arkusz3!H771=1,Arkusz3!H770,"")</f>
        <v>1</v>
      </c>
      <c r="I770" s="18">
        <f>IF(Arkusz3!I771=1,Arkusz3!I770,"")</f>
        <v>2</v>
      </c>
    </row>
    <row r="771" spans="1:9" x14ac:dyDescent="0.25">
      <c r="A771" s="13">
        <v>768</v>
      </c>
      <c r="B771" s="18">
        <f>IF(Arkusz3!B772=1,Arkusz3!B771,"")</f>
        <v>2</v>
      </c>
      <c r="C771" s="18" t="str">
        <f ca="1">IF(Arkusz3!C772=1,Arkusz3!C771,"")</f>
        <v/>
      </c>
      <c r="D771" s="18">
        <f>IF(Arkusz3!D772=1,Arkusz3!D771,"")</f>
        <v>4</v>
      </c>
      <c r="E771" s="18" t="str">
        <f>IF(Arkusz3!E772=1,Arkusz3!E771,"")</f>
        <v/>
      </c>
      <c r="F771" s="18">
        <f>IF(Arkusz3!F772=1,Arkusz3!F771,"")</f>
        <v>1</v>
      </c>
      <c r="G771" s="18">
        <f>IF(Arkusz3!G772=1,Arkusz3!G771,"")</f>
        <v>4</v>
      </c>
      <c r="H771" s="18" t="str">
        <f>IF(Arkusz3!H772=1,Arkusz3!H771,"")</f>
        <v/>
      </c>
      <c r="I771" s="18" t="str">
        <f>IF(Arkusz3!I772=1,Arkusz3!I771,"")</f>
        <v/>
      </c>
    </row>
    <row r="772" spans="1:9" x14ac:dyDescent="0.25">
      <c r="A772" s="13">
        <v>769</v>
      </c>
      <c r="B772" s="18">
        <f>IF(Arkusz3!B773=1,Arkusz3!B772,"")</f>
        <v>1</v>
      </c>
      <c r="C772" s="18" t="str">
        <f ca="1">IF(Arkusz3!C773=1,Arkusz3!C772,"")</f>
        <v/>
      </c>
      <c r="D772" s="18" t="str">
        <f>IF(Arkusz3!D773=1,Arkusz3!D772,"")</f>
        <v/>
      </c>
      <c r="E772" s="18" t="str">
        <f>IF(Arkusz3!E773=1,Arkusz3!E772,"")</f>
        <v/>
      </c>
      <c r="F772" s="18" t="str">
        <f>IF(Arkusz3!F773=1,Arkusz3!F772,"")</f>
        <v/>
      </c>
      <c r="G772" s="18">
        <f>IF(Arkusz3!G773=1,Arkusz3!G772,"")</f>
        <v>1</v>
      </c>
      <c r="H772" s="18" t="str">
        <f>IF(Arkusz3!H773=1,Arkusz3!H772,"")</f>
        <v/>
      </c>
      <c r="I772" s="18">
        <f>IF(Arkusz3!I773=1,Arkusz3!I772,"")</f>
        <v>2</v>
      </c>
    </row>
    <row r="773" spans="1:9" x14ac:dyDescent="0.25">
      <c r="A773" s="13">
        <v>770</v>
      </c>
      <c r="B773" s="18">
        <f>IF(Arkusz3!B774=1,Arkusz3!B773,"")</f>
        <v>1</v>
      </c>
      <c r="C773" s="18" t="str">
        <f ca="1">IF(Arkusz3!C774=1,Arkusz3!C773,"")</f>
        <v/>
      </c>
      <c r="D773" s="18" t="str">
        <f>IF(Arkusz3!D774=1,Arkusz3!D773,"")</f>
        <v/>
      </c>
      <c r="E773" s="18" t="str">
        <f>IF(Arkusz3!E774=1,Arkusz3!E773,"")</f>
        <v/>
      </c>
      <c r="F773" s="18">
        <f>IF(Arkusz3!F774=1,Arkusz3!F773,"")</f>
        <v>2</v>
      </c>
      <c r="G773" s="18">
        <f>IF(Arkusz3!G774=1,Arkusz3!G773,"")</f>
        <v>1</v>
      </c>
      <c r="H773" s="18" t="str">
        <f>IF(Arkusz3!H774=1,Arkusz3!H773,"")</f>
        <v/>
      </c>
      <c r="I773" s="18">
        <f>IF(Arkusz3!I774=1,Arkusz3!I773,"")</f>
        <v>1</v>
      </c>
    </row>
    <row r="774" spans="1:9" x14ac:dyDescent="0.25">
      <c r="A774" s="13">
        <v>771</v>
      </c>
      <c r="B774" s="18" t="str">
        <f>IF(Arkusz3!B775=1,Arkusz3!B774,"")</f>
        <v/>
      </c>
      <c r="C774" s="18" t="str">
        <f ca="1">IF(Arkusz3!C775=1,Arkusz3!C774,"")</f>
        <v/>
      </c>
      <c r="D774" s="18" t="str">
        <f>IF(Arkusz3!D775=1,Arkusz3!D774,"")</f>
        <v/>
      </c>
      <c r="E774" s="18" t="str">
        <f>IF(Arkusz3!E775=1,Arkusz3!E774,"")</f>
        <v/>
      </c>
      <c r="F774" s="18" t="str">
        <f>IF(Arkusz3!F775=1,Arkusz3!F774,"")</f>
        <v/>
      </c>
      <c r="G774" s="18">
        <f>IF(Arkusz3!G775=1,Arkusz3!G774,"")</f>
        <v>1</v>
      </c>
      <c r="H774" s="18">
        <f>IF(Arkusz3!H775=1,Arkusz3!H774,"")</f>
        <v>4</v>
      </c>
      <c r="I774" s="18" t="str">
        <f>IF(Arkusz3!I775=1,Arkusz3!I774,"")</f>
        <v/>
      </c>
    </row>
    <row r="775" spans="1:9" x14ac:dyDescent="0.25">
      <c r="A775" s="13">
        <v>772</v>
      </c>
      <c r="B775" s="18" t="str">
        <f>IF(Arkusz3!B776=1,Arkusz3!B775,"")</f>
        <v/>
      </c>
      <c r="C775" s="18">
        <f ca="1">IF(Arkusz3!C776=1,Arkusz3!C775,"")</f>
        <v>5</v>
      </c>
      <c r="D775" s="18">
        <f>IF(Arkusz3!D776=1,Arkusz3!D775,"")</f>
        <v>4</v>
      </c>
      <c r="E775" s="18" t="str">
        <f>IF(Arkusz3!E776=1,Arkusz3!E775,"")</f>
        <v/>
      </c>
      <c r="F775" s="18" t="str">
        <f>IF(Arkusz3!F776=1,Arkusz3!F775,"")</f>
        <v/>
      </c>
      <c r="G775" s="18" t="str">
        <f>IF(Arkusz3!G776=1,Arkusz3!G775,"")</f>
        <v/>
      </c>
      <c r="H775" s="18">
        <f>IF(Arkusz3!H776=1,Arkusz3!H775,"")</f>
        <v>1</v>
      </c>
      <c r="I775" s="18" t="str">
        <f>IF(Arkusz3!I776=1,Arkusz3!I775,"")</f>
        <v/>
      </c>
    </row>
    <row r="776" spans="1:9" x14ac:dyDescent="0.25">
      <c r="A776" s="13">
        <v>773</v>
      </c>
      <c r="B776" s="18" t="str">
        <f>IF(Arkusz3!B777=1,Arkusz3!B776,"")</f>
        <v/>
      </c>
      <c r="C776" s="18" t="str">
        <f ca="1">IF(Arkusz3!C777=1,Arkusz3!C776,"")</f>
        <v/>
      </c>
      <c r="D776" s="18" t="str">
        <f>IF(Arkusz3!D777=1,Arkusz3!D776,"")</f>
        <v/>
      </c>
      <c r="E776" s="18">
        <f>IF(Arkusz3!E777=1,Arkusz3!E776,"")</f>
        <v>6</v>
      </c>
      <c r="F776" s="18" t="str">
        <f>IF(Arkusz3!F777=1,Arkusz3!F776,"")</f>
        <v/>
      </c>
      <c r="G776" s="18">
        <f>IF(Arkusz3!G777=1,Arkusz3!G776,"")</f>
        <v>2</v>
      </c>
      <c r="H776" s="18" t="str">
        <f>IF(Arkusz3!H777=1,Arkusz3!H776,"")</f>
        <v/>
      </c>
      <c r="I776" s="18">
        <f>IF(Arkusz3!I777=1,Arkusz3!I776,"")</f>
        <v>3</v>
      </c>
    </row>
    <row r="777" spans="1:9" x14ac:dyDescent="0.25">
      <c r="A777" s="13">
        <v>774</v>
      </c>
      <c r="B777" s="18" t="str">
        <f>IF(Arkusz3!B778=1,Arkusz3!B777,"")</f>
        <v/>
      </c>
      <c r="C777" s="18">
        <f ca="1">IF(Arkusz3!C778=1,Arkusz3!C777,"")</f>
        <v>2</v>
      </c>
      <c r="D777" s="18" t="str">
        <f>IF(Arkusz3!D778=1,Arkusz3!D777,"")</f>
        <v/>
      </c>
      <c r="E777" s="18" t="str">
        <f>IF(Arkusz3!E778=1,Arkusz3!E777,"")</f>
        <v/>
      </c>
      <c r="F777" s="18">
        <f>IF(Arkusz3!F778=1,Arkusz3!F777,"")</f>
        <v>4</v>
      </c>
      <c r="G777" s="18">
        <f>IF(Arkusz3!G778=1,Arkusz3!G777,"")</f>
        <v>1</v>
      </c>
      <c r="H777" s="18" t="str">
        <f>IF(Arkusz3!H778=1,Arkusz3!H777,"")</f>
        <v/>
      </c>
      <c r="I777" s="18" t="str">
        <f>IF(Arkusz3!I778=1,Arkusz3!I777,"")</f>
        <v/>
      </c>
    </row>
    <row r="778" spans="1:9" x14ac:dyDescent="0.25">
      <c r="A778" s="13">
        <v>775</v>
      </c>
      <c r="B778" s="18">
        <f>IF(Arkusz3!B779=1,Arkusz3!B778,"")</f>
        <v>5</v>
      </c>
      <c r="C778" s="18">
        <f ca="1">IF(Arkusz3!C779=1,Arkusz3!C778,"")</f>
        <v>1</v>
      </c>
      <c r="D778" s="18" t="str">
        <f>IF(Arkusz3!D779=1,Arkusz3!D778,"")</f>
        <v/>
      </c>
      <c r="E778" s="18">
        <f>IF(Arkusz3!E779=1,Arkusz3!E778,"")</f>
        <v>2</v>
      </c>
      <c r="F778" s="18" t="str">
        <f>IF(Arkusz3!F779=1,Arkusz3!F778,"")</f>
        <v/>
      </c>
      <c r="G778" s="18">
        <f>IF(Arkusz3!G779=1,Arkusz3!G778,"")</f>
        <v>1</v>
      </c>
      <c r="H778" s="18">
        <f>IF(Arkusz3!H779=1,Arkusz3!H778,"")</f>
        <v>3</v>
      </c>
      <c r="I778" s="18" t="str">
        <f>IF(Arkusz3!I779=1,Arkusz3!I778,"")</f>
        <v/>
      </c>
    </row>
    <row r="779" spans="1:9" x14ac:dyDescent="0.25">
      <c r="A779" s="13">
        <v>776</v>
      </c>
      <c r="B779" s="18" t="str">
        <f>IF(Arkusz3!B780=1,Arkusz3!B779,"")</f>
        <v/>
      </c>
      <c r="C779" s="18">
        <f ca="1">IF(Arkusz3!C780=1,Arkusz3!C779,"")</f>
        <v>1</v>
      </c>
      <c r="D779" s="18">
        <f>IF(Arkusz3!D780=1,Arkusz3!D779,"")</f>
        <v>4</v>
      </c>
      <c r="E779" s="18">
        <f>IF(Arkusz3!E780=1,Arkusz3!E779,"")</f>
        <v>1</v>
      </c>
      <c r="F779" s="18">
        <f>IF(Arkusz3!F780=1,Arkusz3!F779,"")</f>
        <v>2</v>
      </c>
      <c r="G779" s="18">
        <f>IF(Arkusz3!G780=1,Arkusz3!G779,"")</f>
        <v>1</v>
      </c>
      <c r="H779" s="18">
        <f>IF(Arkusz3!H780=1,Arkusz3!H779,"")</f>
        <v>1</v>
      </c>
      <c r="I779" s="18">
        <f>IF(Arkusz3!I780=1,Arkusz3!I779,"")</f>
        <v>3</v>
      </c>
    </row>
    <row r="780" spans="1:9" x14ac:dyDescent="0.25">
      <c r="A780" s="13">
        <v>777</v>
      </c>
      <c r="B780" s="18" t="str">
        <f>IF(Arkusz3!B781=1,Arkusz3!B780,"")</f>
        <v/>
      </c>
      <c r="C780" s="18">
        <f ca="1">IF(Arkusz3!C781=1,Arkusz3!C780,"")</f>
        <v>1</v>
      </c>
      <c r="D780" s="18" t="str">
        <f>IF(Arkusz3!D781=1,Arkusz3!D780,"")</f>
        <v/>
      </c>
      <c r="E780" s="18">
        <f>IF(Arkusz3!E781=1,Arkusz3!E780,"")</f>
        <v>1</v>
      </c>
      <c r="F780" s="18" t="str">
        <f>IF(Arkusz3!F781=1,Arkusz3!F780,"")</f>
        <v/>
      </c>
      <c r="G780" s="18" t="str">
        <f>IF(Arkusz3!G781=1,Arkusz3!G780,"")</f>
        <v/>
      </c>
      <c r="H780" s="18">
        <f>IF(Arkusz3!H781=1,Arkusz3!H780,"")</f>
        <v>1</v>
      </c>
      <c r="I780" s="18" t="str">
        <f>IF(Arkusz3!I781=1,Arkusz3!I780,"")</f>
        <v/>
      </c>
    </row>
    <row r="781" spans="1:9" x14ac:dyDescent="0.25">
      <c r="A781" s="13">
        <v>778</v>
      </c>
      <c r="B781" s="18">
        <f>IF(Arkusz3!B782=1,Arkusz3!B781,"")</f>
        <v>3</v>
      </c>
      <c r="C781" s="18">
        <f ca="1">IF(Arkusz3!C782=1,Arkusz3!C781,"")</f>
        <v>1</v>
      </c>
      <c r="D781" s="18" t="str">
        <f>IF(Arkusz3!D782=1,Arkusz3!D781,"")</f>
        <v/>
      </c>
      <c r="E781" s="18" t="str">
        <f>IF(Arkusz3!E782=1,Arkusz3!E781,"")</f>
        <v/>
      </c>
      <c r="F781" s="18" t="str">
        <f>IF(Arkusz3!F782=1,Arkusz3!F781,"")</f>
        <v/>
      </c>
      <c r="G781" s="18">
        <f>IF(Arkusz3!G782=1,Arkusz3!G781,"")</f>
        <v>2</v>
      </c>
      <c r="H781" s="18">
        <f>IF(Arkusz3!H782=1,Arkusz3!H781,"")</f>
        <v>1</v>
      </c>
      <c r="I781" s="18">
        <f>IF(Arkusz3!I782=1,Arkusz3!I781,"")</f>
        <v>2</v>
      </c>
    </row>
    <row r="782" spans="1:9" x14ac:dyDescent="0.25">
      <c r="A782" s="13">
        <v>779</v>
      </c>
      <c r="B782" s="18">
        <f>IF(Arkusz3!B783=1,Arkusz3!B782,"")</f>
        <v>1</v>
      </c>
      <c r="C782" s="18" t="str">
        <f ca="1">IF(Arkusz3!C783=1,Arkusz3!C782,"")</f>
        <v/>
      </c>
      <c r="D782" s="18" t="str">
        <f>IF(Arkusz3!D783=1,Arkusz3!D782,"")</f>
        <v/>
      </c>
      <c r="E782" s="18" t="str">
        <f>IF(Arkusz3!E783=1,Arkusz3!E782,"")</f>
        <v/>
      </c>
      <c r="F782" s="18">
        <f>IF(Arkusz3!F783=1,Arkusz3!F782,"")</f>
        <v>3</v>
      </c>
      <c r="G782" s="18">
        <f>IF(Arkusz3!G783=1,Arkusz3!G782,"")</f>
        <v>1</v>
      </c>
      <c r="H782" s="18" t="str">
        <f>IF(Arkusz3!H783=1,Arkusz3!H782,"")</f>
        <v/>
      </c>
      <c r="I782" s="18">
        <f>IF(Arkusz3!I783=1,Arkusz3!I782,"")</f>
        <v>1</v>
      </c>
    </row>
    <row r="783" spans="1:9" x14ac:dyDescent="0.25">
      <c r="A783" s="13">
        <v>780</v>
      </c>
      <c r="B783" s="18">
        <f>IF(Arkusz3!B784=1,Arkusz3!B783,"")</f>
        <v>1</v>
      </c>
      <c r="C783" s="18">
        <f ca="1">IF(Arkusz3!C784=1,Arkusz3!C783,"")</f>
        <v>2</v>
      </c>
      <c r="D783" s="18">
        <f>IF(Arkusz3!D784=1,Arkusz3!D783,"")</f>
        <v>4</v>
      </c>
      <c r="E783" s="18" t="str">
        <f>IF(Arkusz3!E784=1,Arkusz3!E783,"")</f>
        <v/>
      </c>
      <c r="F783" s="18" t="str">
        <f>IF(Arkusz3!F784=1,Arkusz3!F783,"")</f>
        <v/>
      </c>
      <c r="G783" s="18" t="str">
        <f>IF(Arkusz3!G784=1,Arkusz3!G783,"")</f>
        <v/>
      </c>
      <c r="H783" s="18">
        <f>IF(Arkusz3!H784=1,Arkusz3!H783,"")</f>
        <v>2</v>
      </c>
      <c r="I783" s="18" t="str">
        <f>IF(Arkusz3!I784=1,Arkusz3!I783,"")</f>
        <v/>
      </c>
    </row>
    <row r="784" spans="1:9" x14ac:dyDescent="0.25">
      <c r="A784" s="13">
        <v>781</v>
      </c>
      <c r="B784" s="18" t="str">
        <f>IF(Arkusz3!B785=1,Arkusz3!B784,"")</f>
        <v/>
      </c>
      <c r="C784" s="18" t="str">
        <f ca="1">IF(Arkusz3!C785=1,Arkusz3!C784,"")</f>
        <v/>
      </c>
      <c r="D784" s="18" t="str">
        <f>IF(Arkusz3!D785=1,Arkusz3!D784,"")</f>
        <v/>
      </c>
      <c r="E784" s="18" t="str">
        <f>IF(Arkusz3!E785=1,Arkusz3!E784,"")</f>
        <v/>
      </c>
      <c r="F784" s="18" t="str">
        <f>IF(Arkusz3!F785=1,Arkusz3!F784,"")</f>
        <v/>
      </c>
      <c r="G784" s="18" t="str">
        <f>IF(Arkusz3!G785=1,Arkusz3!G784,"")</f>
        <v/>
      </c>
      <c r="H784" s="18" t="str">
        <f>IF(Arkusz3!H785=1,Arkusz3!H784,"")</f>
        <v/>
      </c>
      <c r="I784" s="18" t="str">
        <f>IF(Arkusz3!I785=1,Arkusz3!I784,"")</f>
        <v/>
      </c>
    </row>
    <row r="785" spans="1:9" x14ac:dyDescent="0.25">
      <c r="A785" s="13">
        <v>782</v>
      </c>
      <c r="B785" s="18" t="str">
        <f>IF(Arkusz3!B786=1,Arkusz3!B785,"")</f>
        <v/>
      </c>
      <c r="C785" s="18">
        <f ca="1">IF(Arkusz3!C786=1,Arkusz3!C785,"")</f>
        <v>2</v>
      </c>
      <c r="D785" s="18" t="str">
        <f>IF(Arkusz3!D786=1,Arkusz3!D785,"")</f>
        <v/>
      </c>
      <c r="E785" s="18" t="str">
        <f>IF(Arkusz3!E786=1,Arkusz3!E785,"")</f>
        <v/>
      </c>
      <c r="F785" s="18">
        <f>IF(Arkusz3!F786=1,Arkusz3!F785,"")</f>
        <v>3</v>
      </c>
      <c r="G785" s="18" t="str">
        <f>IF(Arkusz3!G786=1,Arkusz3!G785,"")</f>
        <v/>
      </c>
      <c r="H785" s="18">
        <f>IF(Arkusz3!H786=1,Arkusz3!H785,"")</f>
        <v>2</v>
      </c>
      <c r="I785" s="18" t="str">
        <f>IF(Arkusz3!I786=1,Arkusz3!I785,"")</f>
        <v/>
      </c>
    </row>
    <row r="786" spans="1:9" x14ac:dyDescent="0.25">
      <c r="A786" s="13">
        <v>783</v>
      </c>
      <c r="B786" s="18" t="str">
        <f>IF(Arkusz3!B787=1,Arkusz3!B786,"")</f>
        <v/>
      </c>
      <c r="C786" s="18" t="str">
        <f ca="1">IF(Arkusz3!C787=1,Arkusz3!C786,"")</f>
        <v/>
      </c>
      <c r="D786" s="18" t="str">
        <f>IF(Arkusz3!D787=1,Arkusz3!D786,"")</f>
        <v/>
      </c>
      <c r="E786" s="18">
        <f>IF(Arkusz3!E787=1,Arkusz3!E786,"")</f>
        <v>6</v>
      </c>
      <c r="F786" s="18">
        <f>IF(Arkusz3!F787=1,Arkusz3!F786,"")</f>
        <v>1</v>
      </c>
      <c r="G786" s="18">
        <f>IF(Arkusz3!G787=1,Arkusz3!G786,"")</f>
        <v>4</v>
      </c>
      <c r="H786" s="18" t="str">
        <f>IF(Arkusz3!H787=1,Arkusz3!H786,"")</f>
        <v/>
      </c>
      <c r="I786" s="18" t="str">
        <f>IF(Arkusz3!I787=1,Arkusz3!I786,"")</f>
        <v/>
      </c>
    </row>
    <row r="787" spans="1:9" x14ac:dyDescent="0.25">
      <c r="A787" s="13">
        <v>784</v>
      </c>
      <c r="B787" s="18">
        <f>IF(Arkusz3!B788=1,Arkusz3!B787,"")</f>
        <v>4</v>
      </c>
      <c r="C787" s="18" t="str">
        <f ca="1">IF(Arkusz3!C788=1,Arkusz3!C787,"")</f>
        <v/>
      </c>
      <c r="D787" s="18">
        <f>IF(Arkusz3!D788=1,Arkusz3!D787,"")</f>
        <v>4</v>
      </c>
      <c r="E787" s="18" t="str">
        <f>IF(Arkusz3!E788=1,Arkusz3!E787,"")</f>
        <v/>
      </c>
      <c r="F787" s="18" t="str">
        <f>IF(Arkusz3!F788=1,Arkusz3!F787,"")</f>
        <v/>
      </c>
      <c r="G787" s="18">
        <f>IF(Arkusz3!G788=1,Arkusz3!G787,"")</f>
        <v>1</v>
      </c>
      <c r="H787" s="18" t="str">
        <f>IF(Arkusz3!H788=1,Arkusz3!H787,"")</f>
        <v/>
      </c>
      <c r="I787" s="18" t="str">
        <f>IF(Arkusz3!I788=1,Arkusz3!I787,"")</f>
        <v/>
      </c>
    </row>
    <row r="788" spans="1:9" x14ac:dyDescent="0.25">
      <c r="A788" s="13">
        <v>785</v>
      </c>
      <c r="B788" s="18" t="str">
        <f>IF(Arkusz3!B789=1,Arkusz3!B788,"")</f>
        <v/>
      </c>
      <c r="C788" s="18" t="str">
        <f ca="1">IF(Arkusz3!C789=1,Arkusz3!C788,"")</f>
        <v/>
      </c>
      <c r="D788" s="18" t="str">
        <f>IF(Arkusz3!D789=1,Arkusz3!D788,"")</f>
        <v/>
      </c>
      <c r="E788" s="18">
        <f>IF(Arkusz3!E789=1,Arkusz3!E788,"")</f>
        <v>2</v>
      </c>
      <c r="F788" s="18" t="str">
        <f>IF(Arkusz3!F789=1,Arkusz3!F788,"")</f>
        <v/>
      </c>
      <c r="G788" s="18" t="str">
        <f>IF(Arkusz3!G789=1,Arkusz3!G788,"")</f>
        <v/>
      </c>
      <c r="H788" s="18" t="str">
        <f>IF(Arkusz3!H789=1,Arkusz3!H788,"")</f>
        <v/>
      </c>
      <c r="I788" s="18" t="str">
        <f>IF(Arkusz3!I789=1,Arkusz3!I788,"")</f>
        <v/>
      </c>
    </row>
    <row r="789" spans="1:9" x14ac:dyDescent="0.25">
      <c r="A789" s="13">
        <v>786</v>
      </c>
      <c r="B789" s="18" t="str">
        <f>IF(Arkusz3!B790=1,Arkusz3!B789,"")</f>
        <v/>
      </c>
      <c r="C789" s="18">
        <f ca="1">IF(Arkusz3!C790=1,Arkusz3!C789,"")</f>
        <v>4</v>
      </c>
      <c r="D789" s="18" t="str">
        <f>IF(Arkusz3!D790=1,Arkusz3!D789,"")</f>
        <v/>
      </c>
      <c r="E789" s="18">
        <f>IF(Arkusz3!E790=1,Arkusz3!E789,"")</f>
        <v>1</v>
      </c>
      <c r="F789" s="18" t="str">
        <f>IF(Arkusz3!F790=1,Arkusz3!F789,"")</f>
        <v/>
      </c>
      <c r="G789" s="18" t="str">
        <f>IF(Arkusz3!G790=1,Arkusz3!G789,"")</f>
        <v/>
      </c>
      <c r="H789" s="18" t="str">
        <f>IF(Arkusz3!H790=1,Arkusz3!H789,"")</f>
        <v/>
      </c>
      <c r="I789" s="18" t="str">
        <f>IF(Arkusz3!I790=1,Arkusz3!I789,"")</f>
        <v/>
      </c>
    </row>
    <row r="790" spans="1:9" x14ac:dyDescent="0.25">
      <c r="A790" s="13">
        <v>787</v>
      </c>
      <c r="B790" s="18" t="str">
        <f>IF(Arkusz3!B791=1,Arkusz3!B790,"")</f>
        <v/>
      </c>
      <c r="C790" s="18" t="str">
        <f ca="1">IF(Arkusz3!C791=1,Arkusz3!C790,"")</f>
        <v/>
      </c>
      <c r="D790" s="18" t="str">
        <f>IF(Arkusz3!D791=1,Arkusz3!D790,"")</f>
        <v/>
      </c>
      <c r="E790" s="18">
        <f>IF(Arkusz3!E791=1,Arkusz3!E790,"")</f>
        <v>1</v>
      </c>
      <c r="F790" s="18" t="str">
        <f>IF(Arkusz3!F791=1,Arkusz3!F790,"")</f>
        <v/>
      </c>
      <c r="G790" s="18" t="str">
        <f>IF(Arkusz3!G791=1,Arkusz3!G790,"")</f>
        <v/>
      </c>
      <c r="H790" s="18" t="str">
        <f>IF(Arkusz3!H791=1,Arkusz3!H790,"")</f>
        <v/>
      </c>
      <c r="I790" s="18" t="str">
        <f>IF(Arkusz3!I791=1,Arkusz3!I790,"")</f>
        <v/>
      </c>
    </row>
    <row r="791" spans="1:9" x14ac:dyDescent="0.25">
      <c r="A791" s="13">
        <v>788</v>
      </c>
      <c r="B791" s="18">
        <f>IF(Arkusz3!B792=1,Arkusz3!B791,"")</f>
        <v>4</v>
      </c>
      <c r="C791" s="18" t="str">
        <f ca="1">IF(Arkusz3!C792=1,Arkusz3!C791,"")</f>
        <v/>
      </c>
      <c r="D791" s="18">
        <f>IF(Arkusz3!D792=1,Arkusz3!D791,"")</f>
        <v>4</v>
      </c>
      <c r="E791" s="18" t="str">
        <f>IF(Arkusz3!E792=1,Arkusz3!E791,"")</f>
        <v/>
      </c>
      <c r="F791" s="18" t="str">
        <f>IF(Arkusz3!F792=1,Arkusz3!F791,"")</f>
        <v/>
      </c>
      <c r="G791" s="18" t="str">
        <f>IF(Arkusz3!G792=1,Arkusz3!G791,"")</f>
        <v/>
      </c>
      <c r="H791" s="18">
        <f>IF(Arkusz3!H792=1,Arkusz3!H791,"")</f>
        <v>6</v>
      </c>
      <c r="I791" s="18">
        <f>IF(Arkusz3!I792=1,Arkusz3!I791,"")</f>
        <v>9</v>
      </c>
    </row>
    <row r="792" spans="1:9" x14ac:dyDescent="0.25">
      <c r="A792" s="13">
        <v>789</v>
      </c>
      <c r="B792" s="18" t="str">
        <f>IF(Arkusz3!B793=1,Arkusz3!B792,"")</f>
        <v/>
      </c>
      <c r="C792" s="18" t="str">
        <f ca="1">IF(Arkusz3!C793=1,Arkusz3!C792,"")</f>
        <v/>
      </c>
      <c r="D792" s="18" t="str">
        <f>IF(Arkusz3!D793=1,Arkusz3!D792,"")</f>
        <v/>
      </c>
      <c r="E792" s="18" t="str">
        <f>IF(Arkusz3!E793=1,Arkusz3!E792,"")</f>
        <v/>
      </c>
      <c r="F792" s="18" t="str">
        <f>IF(Arkusz3!F793=1,Arkusz3!F792,"")</f>
        <v/>
      </c>
      <c r="G792" s="18">
        <f>IF(Arkusz3!G793=1,Arkusz3!G792,"")</f>
        <v>5</v>
      </c>
      <c r="H792" s="18">
        <f>IF(Arkusz3!H793=1,Arkusz3!H792,"")</f>
        <v>1</v>
      </c>
      <c r="I792" s="18" t="str">
        <f>IF(Arkusz3!I793=1,Arkusz3!I792,"")</f>
        <v/>
      </c>
    </row>
    <row r="793" spans="1:9" x14ac:dyDescent="0.25">
      <c r="A793" s="13">
        <v>790</v>
      </c>
      <c r="B793" s="18" t="str">
        <f>IF(Arkusz3!B794=1,Arkusz3!B793,"")</f>
        <v/>
      </c>
      <c r="C793" s="18">
        <f ca="1">IF(Arkusz3!C794=1,Arkusz3!C793,"")</f>
        <v>4</v>
      </c>
      <c r="D793" s="18" t="str">
        <f>IF(Arkusz3!D794=1,Arkusz3!D793,"")</f>
        <v/>
      </c>
      <c r="E793" s="18" t="str">
        <f>IF(Arkusz3!E794=1,Arkusz3!E793,"")</f>
        <v/>
      </c>
      <c r="F793" s="18" t="str">
        <f>IF(Arkusz3!F794=1,Arkusz3!F793,"")</f>
        <v/>
      </c>
      <c r="G793" s="18">
        <f>IF(Arkusz3!G794=1,Arkusz3!G793,"")</f>
        <v>1</v>
      </c>
      <c r="H793" s="18" t="str">
        <f>IF(Arkusz3!H794=1,Arkusz3!H793,"")</f>
        <v/>
      </c>
      <c r="I793" s="18" t="str">
        <f>IF(Arkusz3!I794=1,Arkusz3!I793,"")</f>
        <v/>
      </c>
    </row>
    <row r="794" spans="1:9" x14ac:dyDescent="0.25">
      <c r="A794" s="13">
        <v>791</v>
      </c>
      <c r="B794" s="18">
        <f>IF(Arkusz3!B795=1,Arkusz3!B794,"")</f>
        <v>3</v>
      </c>
      <c r="C794" s="18" t="str">
        <f ca="1">IF(Arkusz3!C795=1,Arkusz3!C794,"")</f>
        <v/>
      </c>
      <c r="D794" s="18" t="str">
        <f>IF(Arkusz3!D795=1,Arkusz3!D794,"")</f>
        <v/>
      </c>
      <c r="E794" s="18" t="str">
        <f>IF(Arkusz3!E795=1,Arkusz3!E794,"")</f>
        <v/>
      </c>
      <c r="F794" s="18">
        <f>IF(Arkusz3!F795=1,Arkusz3!F794,"")</f>
        <v>8</v>
      </c>
      <c r="G794" s="18" t="str">
        <f>IF(Arkusz3!G795=1,Arkusz3!G794,"")</f>
        <v/>
      </c>
      <c r="H794" s="18">
        <f>IF(Arkusz3!H795=1,Arkusz3!H794,"")</f>
        <v>2</v>
      </c>
      <c r="I794" s="18">
        <f>IF(Arkusz3!I795=1,Arkusz3!I794,"")</f>
        <v>3</v>
      </c>
    </row>
    <row r="795" spans="1:9" x14ac:dyDescent="0.25">
      <c r="A795" s="13">
        <v>792</v>
      </c>
      <c r="B795" s="18">
        <f>IF(Arkusz3!B796=1,Arkusz3!B795,"")</f>
        <v>1</v>
      </c>
      <c r="C795" s="18" t="str">
        <f ca="1">IF(Arkusz3!C796=1,Arkusz3!C795,"")</f>
        <v/>
      </c>
      <c r="D795" s="18">
        <f>IF(Arkusz3!D796=1,Arkusz3!D795,"")</f>
        <v>4</v>
      </c>
      <c r="E795" s="18" t="str">
        <f>IF(Arkusz3!E796=1,Arkusz3!E795,"")</f>
        <v/>
      </c>
      <c r="F795" s="18">
        <f>IF(Arkusz3!F796=1,Arkusz3!F795,"")</f>
        <v>1</v>
      </c>
      <c r="G795" s="18">
        <f>IF(Arkusz3!G796=1,Arkusz3!G795,"")</f>
        <v>2</v>
      </c>
      <c r="H795" s="18">
        <f>IF(Arkusz3!H796=1,Arkusz3!H795,"")</f>
        <v>1</v>
      </c>
      <c r="I795" s="18" t="str">
        <f>IF(Arkusz3!I796=1,Arkusz3!I795,"")</f>
        <v/>
      </c>
    </row>
    <row r="796" spans="1:9" x14ac:dyDescent="0.25">
      <c r="A796" s="13">
        <v>793</v>
      </c>
      <c r="B796" s="18" t="str">
        <f>IF(Arkusz3!B797=1,Arkusz3!B796,"")</f>
        <v/>
      </c>
      <c r="C796" s="18">
        <f ca="1">IF(Arkusz3!C797=1,Arkusz3!C796,"")</f>
        <v>3</v>
      </c>
      <c r="D796" s="18" t="str">
        <f>IF(Arkusz3!D797=1,Arkusz3!D796,"")</f>
        <v/>
      </c>
      <c r="E796" s="18">
        <f>IF(Arkusz3!E797=1,Arkusz3!E796,"")</f>
        <v>6</v>
      </c>
      <c r="F796" s="18">
        <f>IF(Arkusz3!F797=1,Arkusz3!F796,"")</f>
        <v>1</v>
      </c>
      <c r="G796" s="18">
        <f>IF(Arkusz3!G797=1,Arkusz3!G796,"")</f>
        <v>1</v>
      </c>
      <c r="H796" s="18" t="str">
        <f>IF(Arkusz3!H797=1,Arkusz3!H796,"")</f>
        <v/>
      </c>
      <c r="I796" s="18">
        <f>IF(Arkusz3!I797=1,Arkusz3!I796,"")</f>
        <v>2</v>
      </c>
    </row>
    <row r="797" spans="1:9" x14ac:dyDescent="0.25">
      <c r="A797" s="13">
        <v>794</v>
      </c>
      <c r="B797" s="18" t="str">
        <f>IF(Arkusz3!B798=1,Arkusz3!B797,"")</f>
        <v/>
      </c>
      <c r="C797" s="18" t="str">
        <f ca="1">IF(Arkusz3!C798=1,Arkusz3!C797,"")</f>
        <v/>
      </c>
      <c r="D797" s="18" t="str">
        <f>IF(Arkusz3!D798=1,Arkusz3!D797,"")</f>
        <v/>
      </c>
      <c r="E797" s="18" t="str">
        <f>IF(Arkusz3!E798=1,Arkusz3!E797,"")</f>
        <v/>
      </c>
      <c r="F797" s="18" t="str">
        <f>IF(Arkusz3!F798=1,Arkusz3!F797,"")</f>
        <v/>
      </c>
      <c r="G797" s="18" t="str">
        <f>IF(Arkusz3!G798=1,Arkusz3!G797,"")</f>
        <v/>
      </c>
      <c r="H797" s="18">
        <f>IF(Arkusz3!H798=1,Arkusz3!H797,"")</f>
        <v>2</v>
      </c>
      <c r="I797" s="18" t="str">
        <f>IF(Arkusz3!I798=1,Arkusz3!I797,"")</f>
        <v/>
      </c>
    </row>
    <row r="798" spans="1:9" x14ac:dyDescent="0.25">
      <c r="A798" s="13">
        <v>795</v>
      </c>
      <c r="B798" s="18" t="str">
        <f>IF(Arkusz3!B799=1,Arkusz3!B798,"")</f>
        <v/>
      </c>
      <c r="C798" s="18">
        <f ca="1">IF(Arkusz3!C799=1,Arkusz3!C798,"")</f>
        <v>2</v>
      </c>
      <c r="D798" s="18" t="str">
        <f>IF(Arkusz3!D799=1,Arkusz3!D798,"")</f>
        <v/>
      </c>
      <c r="E798" s="18">
        <f>IF(Arkusz3!E799=1,Arkusz3!E798,"")</f>
        <v>2</v>
      </c>
      <c r="F798" s="18">
        <f>IF(Arkusz3!F799=1,Arkusz3!F798,"")</f>
        <v>2</v>
      </c>
      <c r="G798" s="18" t="str">
        <f>IF(Arkusz3!G799=1,Arkusz3!G798,"")</f>
        <v/>
      </c>
      <c r="H798" s="18">
        <f>IF(Arkusz3!H799=1,Arkusz3!H798,"")</f>
        <v>1</v>
      </c>
      <c r="I798" s="18" t="str">
        <f>IF(Arkusz3!I799=1,Arkusz3!I798,"")</f>
        <v/>
      </c>
    </row>
    <row r="799" spans="1:9" x14ac:dyDescent="0.25">
      <c r="A799" s="13">
        <v>796</v>
      </c>
      <c r="B799" s="18" t="str">
        <f>IF(Arkusz3!B800=1,Arkusz3!B799,"")</f>
        <v/>
      </c>
      <c r="C799" s="18">
        <f ca="1">IF(Arkusz3!C800=1,Arkusz3!C799,"")</f>
        <v>1</v>
      </c>
      <c r="D799" s="18">
        <f>IF(Arkusz3!D800=1,Arkusz3!D799,"")</f>
        <v>4</v>
      </c>
      <c r="E799" s="18">
        <f>IF(Arkusz3!E800=1,Arkusz3!E799,"")</f>
        <v>1</v>
      </c>
      <c r="F799" s="18" t="str">
        <f>IF(Arkusz3!F800=1,Arkusz3!F799,"")</f>
        <v/>
      </c>
      <c r="G799" s="18">
        <f>IF(Arkusz3!G800=1,Arkusz3!G799,"")</f>
        <v>3</v>
      </c>
      <c r="H799" s="18">
        <f>IF(Arkusz3!H800=1,Arkusz3!H799,"")</f>
        <v>1</v>
      </c>
      <c r="I799" s="18" t="str">
        <f>IF(Arkusz3!I800=1,Arkusz3!I799,"")</f>
        <v/>
      </c>
    </row>
    <row r="800" spans="1:9" x14ac:dyDescent="0.25">
      <c r="A800" s="13">
        <v>797</v>
      </c>
      <c r="B800" s="18" t="str">
        <f>IF(Arkusz3!B801=1,Arkusz3!B800,"")</f>
        <v/>
      </c>
      <c r="C800" s="18">
        <f ca="1">IF(Arkusz3!C801=1,Arkusz3!C800,"")</f>
        <v>1</v>
      </c>
      <c r="D800" s="18" t="str">
        <f>IF(Arkusz3!D801=1,Arkusz3!D800,"")</f>
        <v/>
      </c>
      <c r="E800" s="18">
        <f>IF(Arkusz3!E801=1,Arkusz3!E800,"")</f>
        <v>1</v>
      </c>
      <c r="F800" s="18" t="str">
        <f>IF(Arkusz3!F801=1,Arkusz3!F800,"")</f>
        <v/>
      </c>
      <c r="G800" s="18">
        <f>IF(Arkusz3!G801=1,Arkusz3!G800,"")</f>
        <v>1</v>
      </c>
      <c r="H800" s="18">
        <f>IF(Arkusz3!H801=1,Arkusz3!H800,"")</f>
        <v>1</v>
      </c>
      <c r="I800" s="18">
        <f>IF(Arkusz3!I801=1,Arkusz3!I800,"")</f>
        <v>4</v>
      </c>
    </row>
    <row r="801" spans="1:9" x14ac:dyDescent="0.25">
      <c r="A801" s="13">
        <v>798</v>
      </c>
      <c r="B801" s="18" t="str">
        <f>IF(Arkusz3!B802=1,Arkusz3!B801,"")</f>
        <v/>
      </c>
      <c r="C801" s="18">
        <f ca="1">IF(Arkusz3!C802=1,Arkusz3!C801,"")</f>
        <v>1</v>
      </c>
      <c r="D801" s="18" t="str">
        <f>IF(Arkusz3!D802=1,Arkusz3!D801,"")</f>
        <v/>
      </c>
      <c r="E801" s="18" t="str">
        <f>IF(Arkusz3!E802=1,Arkusz3!E801,"")</f>
        <v/>
      </c>
      <c r="F801" s="18" t="str">
        <f>IF(Arkusz3!F802=1,Arkusz3!F801,"")</f>
        <v/>
      </c>
      <c r="G801" s="18">
        <f>IF(Arkusz3!G802=1,Arkusz3!G801,"")</f>
        <v>1</v>
      </c>
      <c r="H801" s="18" t="str">
        <f>IF(Arkusz3!H802=1,Arkusz3!H801,"")</f>
        <v/>
      </c>
      <c r="I801" s="18">
        <f>IF(Arkusz3!I802=1,Arkusz3!I801,"")</f>
        <v>1</v>
      </c>
    </row>
    <row r="802" spans="1:9" x14ac:dyDescent="0.25">
      <c r="A802" s="13">
        <v>799</v>
      </c>
      <c r="B802" s="18">
        <f>IF(Arkusz3!B803=1,Arkusz3!B802,"")</f>
        <v>7</v>
      </c>
      <c r="C802" s="18">
        <f ca="1">IF(Arkusz3!C803=1,Arkusz3!C802,"")</f>
        <v>1</v>
      </c>
      <c r="D802" s="18" t="str">
        <f>IF(Arkusz3!D803=1,Arkusz3!D802,"")</f>
        <v/>
      </c>
      <c r="E802" s="18" t="str">
        <f>IF(Arkusz3!E803=1,Arkusz3!E802,"")</f>
        <v/>
      </c>
      <c r="F802" s="18" t="str">
        <f>IF(Arkusz3!F803=1,Arkusz3!F802,"")</f>
        <v/>
      </c>
      <c r="G802" s="18">
        <f>IF(Arkusz3!G803=1,Arkusz3!G802,"")</f>
        <v>1</v>
      </c>
      <c r="H802" s="18">
        <f>IF(Arkusz3!H803=1,Arkusz3!H802,"")</f>
        <v>2</v>
      </c>
      <c r="I802" s="18" t="str">
        <f>IF(Arkusz3!I803=1,Arkusz3!I802,"")</f>
        <v/>
      </c>
    </row>
    <row r="803" spans="1:9" x14ac:dyDescent="0.25">
      <c r="A803" s="13">
        <v>800</v>
      </c>
      <c r="B803" s="18">
        <f>IF(Arkusz3!B804=1,Arkusz3!B803,"")</f>
        <v>1</v>
      </c>
      <c r="C803" s="18">
        <f ca="1">IF(Arkusz3!C804=1,Arkusz3!C803,"")</f>
        <v>1</v>
      </c>
      <c r="D803" s="18">
        <f>IF(Arkusz3!D804=1,Arkusz3!D803,"")</f>
        <v>4</v>
      </c>
      <c r="E803" s="18" t="str">
        <f>IF(Arkusz3!E804=1,Arkusz3!E803,"")</f>
        <v/>
      </c>
      <c r="F803" s="18" t="str">
        <f>IF(Arkusz3!F804=1,Arkusz3!F803,"")</f>
        <v/>
      </c>
      <c r="G803" s="18" t="str">
        <f>IF(Arkusz3!G804=1,Arkusz3!G803,"")</f>
        <v/>
      </c>
      <c r="H803" s="18">
        <f>IF(Arkusz3!H804=1,Arkusz3!H803,"")</f>
        <v>1</v>
      </c>
      <c r="I803" s="18">
        <f>IF(Arkusz3!I804=1,Arkusz3!I803,"")</f>
        <v>2</v>
      </c>
    </row>
    <row r="804" spans="1:9" x14ac:dyDescent="0.25">
      <c r="A804" s="13">
        <v>801</v>
      </c>
      <c r="B804" s="18">
        <f>IF(Arkusz3!B805=1,Arkusz3!B804,"")</f>
        <v>1</v>
      </c>
      <c r="C804" s="18">
        <f ca="1">IF(Arkusz3!C805=1,Arkusz3!C804,"")</f>
        <v>1</v>
      </c>
      <c r="D804" s="18" t="str">
        <f>IF(Arkusz3!D805=1,Arkusz3!D804,"")</f>
        <v/>
      </c>
      <c r="E804" s="18" t="str">
        <f>IF(Arkusz3!E805=1,Arkusz3!E804,"")</f>
        <v/>
      </c>
      <c r="F804" s="18" t="str">
        <f>IF(Arkusz3!F805=1,Arkusz3!F804,"")</f>
        <v/>
      </c>
      <c r="G804" s="18">
        <f>IF(Arkusz3!G805=1,Arkusz3!G804,"")</f>
        <v>2</v>
      </c>
      <c r="H804" s="18">
        <f>IF(Arkusz3!H805=1,Arkusz3!H804,"")</f>
        <v>1</v>
      </c>
      <c r="I804" s="18">
        <f>IF(Arkusz3!I805=1,Arkusz3!I804,"")</f>
        <v>1</v>
      </c>
    </row>
    <row r="805" spans="1:9" x14ac:dyDescent="0.25">
      <c r="A805" s="13">
        <v>802</v>
      </c>
      <c r="B805" s="18">
        <f>IF(Arkusz3!B806=1,Arkusz3!B805,"")</f>
        <v>1</v>
      </c>
      <c r="C805" s="18">
        <f ca="1">IF(Arkusz3!C806=1,Arkusz3!C805,"")</f>
        <v>1</v>
      </c>
      <c r="D805" s="18" t="str">
        <f>IF(Arkusz3!D806=1,Arkusz3!D805,"")</f>
        <v/>
      </c>
      <c r="E805" s="18" t="str">
        <f>IF(Arkusz3!E806=1,Arkusz3!E805,"")</f>
        <v/>
      </c>
      <c r="F805" s="18">
        <f>IF(Arkusz3!F806=1,Arkusz3!F805,"")</f>
        <v>7</v>
      </c>
      <c r="G805" s="18">
        <f>IF(Arkusz3!G806=1,Arkusz3!G805,"")</f>
        <v>1</v>
      </c>
      <c r="H805" s="18" t="str">
        <f>IF(Arkusz3!H806=1,Arkusz3!H805,"")</f>
        <v/>
      </c>
      <c r="I805" s="18">
        <f>IF(Arkusz3!I806=1,Arkusz3!I805,"")</f>
        <v>1</v>
      </c>
    </row>
    <row r="806" spans="1:9" x14ac:dyDescent="0.25">
      <c r="A806" s="13">
        <v>803</v>
      </c>
      <c r="B806" s="18">
        <f>IF(Arkusz3!B807=1,Arkusz3!B806,"")</f>
        <v>1</v>
      </c>
      <c r="C806" s="18" t="str">
        <f ca="1">IF(Arkusz3!C807=1,Arkusz3!C806,"")</f>
        <v/>
      </c>
      <c r="D806" s="18" t="str">
        <f>IF(Arkusz3!D807=1,Arkusz3!D806,"")</f>
        <v/>
      </c>
      <c r="E806" s="18">
        <f>IF(Arkusz3!E807=1,Arkusz3!E806,"")</f>
        <v>6</v>
      </c>
      <c r="F806" s="18">
        <f>IF(Arkusz3!F807=1,Arkusz3!F806,"")</f>
        <v>1</v>
      </c>
      <c r="G806" s="18">
        <f>IF(Arkusz3!G807=1,Arkusz3!G806,"")</f>
        <v>1</v>
      </c>
      <c r="H806" s="18" t="str">
        <f>IF(Arkusz3!H807=1,Arkusz3!H806,"")</f>
        <v/>
      </c>
      <c r="I806" s="18">
        <f>IF(Arkusz3!I807=1,Arkusz3!I806,"")</f>
        <v>1</v>
      </c>
    </row>
    <row r="807" spans="1:9" x14ac:dyDescent="0.25">
      <c r="A807" s="13">
        <v>804</v>
      </c>
      <c r="B807" s="18" t="str">
        <f>IF(Arkusz3!B808=1,Arkusz3!B807,"")</f>
        <v/>
      </c>
      <c r="C807" s="18">
        <f ca="1">IF(Arkusz3!C808=1,Arkusz3!C807,"")</f>
        <v>2</v>
      </c>
      <c r="D807" s="18">
        <f>IF(Arkusz3!D808=1,Arkusz3!D807,"")</f>
        <v>4</v>
      </c>
      <c r="E807" s="18" t="str">
        <f>IF(Arkusz3!E808=1,Arkusz3!E807,"")</f>
        <v/>
      </c>
      <c r="F807" s="18" t="str">
        <f>IF(Arkusz3!F808=1,Arkusz3!F807,"")</f>
        <v/>
      </c>
      <c r="G807" s="18">
        <f>IF(Arkusz3!G808=1,Arkusz3!G807,"")</f>
        <v>1</v>
      </c>
      <c r="H807" s="18">
        <f>IF(Arkusz3!H808=1,Arkusz3!H807,"")</f>
        <v>3</v>
      </c>
      <c r="I807" s="18" t="str">
        <f>IF(Arkusz3!I808=1,Arkusz3!I807,"")</f>
        <v/>
      </c>
    </row>
    <row r="808" spans="1:9" x14ac:dyDescent="0.25">
      <c r="A808" s="13">
        <v>805</v>
      </c>
      <c r="B808" s="18">
        <f>IF(Arkusz3!B809=1,Arkusz3!B808,"")</f>
        <v>2</v>
      </c>
      <c r="C808" s="18" t="str">
        <f ca="1">IF(Arkusz3!C809=1,Arkusz3!C808,"")</f>
        <v/>
      </c>
      <c r="D808" s="18" t="str">
        <f>IF(Arkusz3!D809=1,Arkusz3!D808,"")</f>
        <v/>
      </c>
      <c r="E808" s="18">
        <f>IF(Arkusz3!E809=1,Arkusz3!E808,"")</f>
        <v>2</v>
      </c>
      <c r="F808" s="18" t="str">
        <f>IF(Arkusz3!F809=1,Arkusz3!F808,"")</f>
        <v/>
      </c>
      <c r="G808" s="18">
        <f>IF(Arkusz3!G809=1,Arkusz3!G808,"")</f>
        <v>1</v>
      </c>
      <c r="H808" s="18" t="str">
        <f>IF(Arkusz3!H809=1,Arkusz3!H808,"")</f>
        <v/>
      </c>
      <c r="I808" s="18" t="str">
        <f>IF(Arkusz3!I809=1,Arkusz3!I808,"")</f>
        <v/>
      </c>
    </row>
    <row r="809" spans="1:9" x14ac:dyDescent="0.25">
      <c r="A809" s="13">
        <v>806</v>
      </c>
      <c r="B809" s="18">
        <f>IF(Arkusz3!B810=1,Arkusz3!B809,"")</f>
        <v>1</v>
      </c>
      <c r="C809" s="18" t="str">
        <f ca="1">IF(Arkusz3!C810=1,Arkusz3!C809,"")</f>
        <v/>
      </c>
      <c r="D809" s="18" t="str">
        <f>IF(Arkusz3!D810=1,Arkusz3!D809,"")</f>
        <v/>
      </c>
      <c r="E809" s="18">
        <f>IF(Arkusz3!E810=1,Arkusz3!E809,"")</f>
        <v>1</v>
      </c>
      <c r="F809" s="18" t="str">
        <f>IF(Arkusz3!F810=1,Arkusz3!F809,"")</f>
        <v/>
      </c>
      <c r="G809" s="18">
        <f>IF(Arkusz3!G810=1,Arkusz3!G809,"")</f>
        <v>1</v>
      </c>
      <c r="H809" s="18" t="str">
        <f>IF(Arkusz3!H810=1,Arkusz3!H809,"")</f>
        <v/>
      </c>
      <c r="I809" s="18" t="str">
        <f>IF(Arkusz3!I810=1,Arkusz3!I809,"")</f>
        <v/>
      </c>
    </row>
    <row r="810" spans="1:9" x14ac:dyDescent="0.25">
      <c r="A810" s="13">
        <v>807</v>
      </c>
      <c r="B810" s="18" t="str">
        <f>IF(Arkusz3!B811=1,Arkusz3!B810,"")</f>
        <v/>
      </c>
      <c r="C810" s="18" t="str">
        <f ca="1">IF(Arkusz3!C811=1,Arkusz3!C810,"")</f>
        <v/>
      </c>
      <c r="D810" s="18" t="str">
        <f>IF(Arkusz3!D811=1,Arkusz3!D810,"")</f>
        <v/>
      </c>
      <c r="E810" s="18">
        <f>IF(Arkusz3!E811=1,Arkusz3!E810,"")</f>
        <v>1</v>
      </c>
      <c r="F810" s="18">
        <f>IF(Arkusz3!F811=1,Arkusz3!F810,"")</f>
        <v>4</v>
      </c>
      <c r="G810" s="18">
        <f>IF(Arkusz3!G811=1,Arkusz3!G810,"")</f>
        <v>1</v>
      </c>
      <c r="H810" s="18">
        <f>IF(Arkusz3!H811=1,Arkusz3!H810,"")</f>
        <v>3</v>
      </c>
      <c r="I810" s="18" t="str">
        <f>IF(Arkusz3!I811=1,Arkusz3!I810,"")</f>
        <v/>
      </c>
    </row>
    <row r="811" spans="1:9" x14ac:dyDescent="0.25">
      <c r="A811" s="13">
        <v>808</v>
      </c>
      <c r="B811" s="18">
        <f>IF(Arkusz3!B812=1,Arkusz3!B811,"")</f>
        <v>2</v>
      </c>
      <c r="C811" s="18" t="str">
        <f ca="1">IF(Arkusz3!C812=1,Arkusz3!C811,"")</f>
        <v/>
      </c>
      <c r="D811" s="18">
        <f>IF(Arkusz3!D812=1,Arkusz3!D811,"")</f>
        <v>4</v>
      </c>
      <c r="E811" s="18" t="str">
        <f>IF(Arkusz3!E812=1,Arkusz3!E811,"")</f>
        <v/>
      </c>
      <c r="F811" s="18">
        <f>IF(Arkusz3!F812=1,Arkusz3!F811,"")</f>
        <v>1</v>
      </c>
      <c r="G811" s="18">
        <f>IF(Arkusz3!G812=1,Arkusz3!G811,"")</f>
        <v>1</v>
      </c>
      <c r="H811" s="18">
        <f>IF(Arkusz3!H812=1,Arkusz3!H811,"")</f>
        <v>1</v>
      </c>
      <c r="I811" s="18">
        <f>IF(Arkusz3!I812=1,Arkusz3!I811,"")</f>
        <v>5</v>
      </c>
    </row>
    <row r="812" spans="1:9" x14ac:dyDescent="0.25">
      <c r="A812" s="13">
        <v>809</v>
      </c>
      <c r="B812" s="18">
        <f>IF(Arkusz3!B813=1,Arkusz3!B812,"")</f>
        <v>1</v>
      </c>
      <c r="C812" s="18" t="str">
        <f ca="1">IF(Arkusz3!C813=1,Arkusz3!C812,"")</f>
        <v/>
      </c>
      <c r="D812" s="18" t="str">
        <f>IF(Arkusz3!D813=1,Arkusz3!D812,"")</f>
        <v/>
      </c>
      <c r="E812" s="18" t="str">
        <f>IF(Arkusz3!E813=1,Arkusz3!E812,"")</f>
        <v/>
      </c>
      <c r="F812" s="18" t="str">
        <f>IF(Arkusz3!F813=1,Arkusz3!F812,"")</f>
        <v/>
      </c>
      <c r="G812" s="18">
        <f>IF(Arkusz3!G813=1,Arkusz3!G812,"")</f>
        <v>1</v>
      </c>
      <c r="H812" s="18" t="str">
        <f>IF(Arkusz3!H813=1,Arkusz3!H812,"")</f>
        <v/>
      </c>
      <c r="I812" s="18" t="str">
        <f>IF(Arkusz3!I813=1,Arkusz3!I812,"")</f>
        <v/>
      </c>
    </row>
    <row r="813" spans="1:9" x14ac:dyDescent="0.25">
      <c r="A813" s="13">
        <v>810</v>
      </c>
      <c r="B813" s="18">
        <f>IF(Arkusz3!B814=1,Arkusz3!B813,"")</f>
        <v>1</v>
      </c>
      <c r="C813" s="18">
        <f ca="1">IF(Arkusz3!C814=1,Arkusz3!C813,"")</f>
        <v>6</v>
      </c>
      <c r="D813" s="18" t="str">
        <f>IF(Arkusz3!D814=1,Arkusz3!D813,"")</f>
        <v/>
      </c>
      <c r="E813" s="18" t="str">
        <f>IF(Arkusz3!E814=1,Arkusz3!E813,"")</f>
        <v/>
      </c>
      <c r="F813" s="18">
        <f>IF(Arkusz3!F814=1,Arkusz3!F813,"")</f>
        <v>2</v>
      </c>
      <c r="G813" s="18">
        <f>IF(Arkusz3!G814=1,Arkusz3!G813,"")</f>
        <v>1</v>
      </c>
      <c r="H813" s="18" t="str">
        <f>IF(Arkusz3!H814=1,Arkusz3!H813,"")</f>
        <v/>
      </c>
      <c r="I813" s="18" t="str">
        <f>IF(Arkusz3!I814=1,Arkusz3!I813,"")</f>
        <v/>
      </c>
    </row>
    <row r="814" spans="1:9" x14ac:dyDescent="0.25">
      <c r="A814" s="13">
        <v>811</v>
      </c>
      <c r="B814" s="18">
        <f>IF(Arkusz3!B815=1,Arkusz3!B814,"")</f>
        <v>1</v>
      </c>
      <c r="C814" s="18" t="str">
        <f ca="1">IF(Arkusz3!C815=1,Arkusz3!C814,"")</f>
        <v/>
      </c>
      <c r="D814" s="18" t="str">
        <f>IF(Arkusz3!D815=1,Arkusz3!D814,"")</f>
        <v/>
      </c>
      <c r="E814" s="18" t="str">
        <f>IF(Arkusz3!E815=1,Arkusz3!E814,"")</f>
        <v/>
      </c>
      <c r="F814" s="18">
        <f>IF(Arkusz3!F815=1,Arkusz3!F814,"")</f>
        <v>1</v>
      </c>
      <c r="G814" s="18" t="str">
        <f>IF(Arkusz3!G815=1,Arkusz3!G814,"")</f>
        <v/>
      </c>
      <c r="H814" s="18" t="str">
        <f>IF(Arkusz3!H815=1,Arkusz3!H814,"")</f>
        <v/>
      </c>
      <c r="I814" s="18" t="str">
        <f>IF(Arkusz3!I815=1,Arkusz3!I814,"")</f>
        <v/>
      </c>
    </row>
    <row r="815" spans="1:9" x14ac:dyDescent="0.25">
      <c r="A815" s="13">
        <v>812</v>
      </c>
      <c r="B815" s="18" t="str">
        <f>IF(Arkusz3!B816=1,Arkusz3!B815,"")</f>
        <v/>
      </c>
      <c r="C815" s="18">
        <f ca="1">IF(Arkusz3!C816=1,Arkusz3!C815,"")</f>
        <v>2</v>
      </c>
      <c r="D815" s="18">
        <f>IF(Arkusz3!D816=1,Arkusz3!D815,"")</f>
        <v>4</v>
      </c>
      <c r="E815" s="18" t="str">
        <f>IF(Arkusz3!E816=1,Arkusz3!E815,"")</f>
        <v/>
      </c>
      <c r="F815" s="18" t="str">
        <f>IF(Arkusz3!F816=1,Arkusz3!F815,"")</f>
        <v/>
      </c>
      <c r="G815" s="18" t="str">
        <f>IF(Arkusz3!G816=1,Arkusz3!G815,"")</f>
        <v/>
      </c>
      <c r="H815" s="18" t="str">
        <f>IF(Arkusz3!H816=1,Arkusz3!H815,"")</f>
        <v/>
      </c>
      <c r="I815" s="18">
        <f>IF(Arkusz3!I816=1,Arkusz3!I815,"")</f>
        <v>4</v>
      </c>
    </row>
    <row r="816" spans="1:9" x14ac:dyDescent="0.25">
      <c r="A816" s="13">
        <v>813</v>
      </c>
      <c r="B816" s="18">
        <f>IF(Arkusz3!B817=1,Arkusz3!B816,"")</f>
        <v>2</v>
      </c>
      <c r="C816" s="18" t="str">
        <f ca="1">IF(Arkusz3!C817=1,Arkusz3!C816,"")</f>
        <v/>
      </c>
      <c r="D816" s="18" t="str">
        <f>IF(Arkusz3!D817=1,Arkusz3!D816,"")</f>
        <v/>
      </c>
      <c r="E816" s="18">
        <f>IF(Arkusz3!E817=1,Arkusz3!E816,"")</f>
        <v>6</v>
      </c>
      <c r="F816" s="18" t="str">
        <f>IF(Arkusz3!F817=1,Arkusz3!F816,"")</f>
        <v/>
      </c>
      <c r="G816" s="18" t="str">
        <f>IF(Arkusz3!G817=1,Arkusz3!G816,"")</f>
        <v/>
      </c>
      <c r="H816" s="18" t="str">
        <f>IF(Arkusz3!H817=1,Arkusz3!H816,"")</f>
        <v/>
      </c>
      <c r="I816" s="18">
        <f>IF(Arkusz3!I817=1,Arkusz3!I816,"")</f>
        <v>1</v>
      </c>
    </row>
    <row r="817" spans="1:9" x14ac:dyDescent="0.25">
      <c r="A817" s="13">
        <v>814</v>
      </c>
      <c r="B817" s="18" t="str">
        <f>IF(Arkusz3!B818=1,Arkusz3!B817,"")</f>
        <v/>
      </c>
      <c r="C817" s="18" t="str">
        <f ca="1">IF(Arkusz3!C818=1,Arkusz3!C817,"")</f>
        <v/>
      </c>
      <c r="D817" s="18" t="str">
        <f>IF(Arkusz3!D818=1,Arkusz3!D817,"")</f>
        <v/>
      </c>
      <c r="E817" s="18" t="str">
        <f>IF(Arkusz3!E818=1,Arkusz3!E817,"")</f>
        <v/>
      </c>
      <c r="F817" s="18">
        <f>IF(Arkusz3!F818=1,Arkusz3!F817,"")</f>
        <v>3</v>
      </c>
      <c r="G817" s="18" t="str">
        <f>IF(Arkusz3!G818=1,Arkusz3!G817,"")</f>
        <v/>
      </c>
      <c r="H817" s="18" t="str">
        <f>IF(Arkusz3!H818=1,Arkusz3!H817,"")</f>
        <v/>
      </c>
      <c r="I817" s="18">
        <f>IF(Arkusz3!I818=1,Arkusz3!I817,"")</f>
        <v>1</v>
      </c>
    </row>
    <row r="818" spans="1:9" x14ac:dyDescent="0.25">
      <c r="A818" s="13">
        <v>815</v>
      </c>
      <c r="B818" s="18" t="str">
        <f>IF(Arkusz3!B819=1,Arkusz3!B818,"")</f>
        <v/>
      </c>
      <c r="C818" s="18">
        <f ca="1">IF(Arkusz3!C819=1,Arkusz3!C818,"")</f>
        <v>3</v>
      </c>
      <c r="D818" s="18" t="str">
        <f>IF(Arkusz3!D819=1,Arkusz3!D818,"")</f>
        <v/>
      </c>
      <c r="E818" s="18">
        <f>IF(Arkusz3!E819=1,Arkusz3!E818,"")</f>
        <v>2</v>
      </c>
      <c r="F818" s="18">
        <f>IF(Arkusz3!F819=1,Arkusz3!F818,"")</f>
        <v>1</v>
      </c>
      <c r="G818" s="18" t="str">
        <f>IF(Arkusz3!G819=1,Arkusz3!G818,"")</f>
        <v/>
      </c>
      <c r="H818" s="18">
        <f>IF(Arkusz3!H819=1,Arkusz3!H818,"")</f>
        <v>7</v>
      </c>
      <c r="I818" s="18">
        <f>IF(Arkusz3!I819=1,Arkusz3!I818,"")</f>
        <v>1</v>
      </c>
    </row>
    <row r="819" spans="1:9" x14ac:dyDescent="0.25">
      <c r="A819" s="13">
        <v>816</v>
      </c>
      <c r="B819" s="18">
        <f>IF(Arkusz3!B820=1,Arkusz3!B819,"")</f>
        <v>3</v>
      </c>
      <c r="C819" s="18">
        <f ca="1">IF(Arkusz3!C820=1,Arkusz3!C819,"")</f>
        <v>1</v>
      </c>
      <c r="D819" s="18">
        <f>IF(Arkusz3!D820=1,Arkusz3!D819,"")</f>
        <v>4</v>
      </c>
      <c r="E819" s="18">
        <f>IF(Arkusz3!E820=1,Arkusz3!E819,"")</f>
        <v>1</v>
      </c>
      <c r="F819" s="18">
        <f>IF(Arkusz3!F820=1,Arkusz3!F819,"")</f>
        <v>1</v>
      </c>
      <c r="G819" s="18" t="str">
        <f>IF(Arkusz3!G820=1,Arkusz3!G819,"")</f>
        <v/>
      </c>
      <c r="H819" s="18" t="str">
        <f>IF(Arkusz3!H820=1,Arkusz3!H819,"")</f>
        <v/>
      </c>
      <c r="I819" s="18" t="str">
        <f>IF(Arkusz3!I820=1,Arkusz3!I819,"")</f>
        <v/>
      </c>
    </row>
    <row r="820" spans="1:9" x14ac:dyDescent="0.25">
      <c r="A820" s="13">
        <v>817</v>
      </c>
      <c r="B820" s="18" t="str">
        <f>IF(Arkusz3!B821=1,Arkusz3!B820,"")</f>
        <v/>
      </c>
      <c r="C820" s="18" t="str">
        <f ca="1">IF(Arkusz3!C821=1,Arkusz3!C820,"")</f>
        <v/>
      </c>
      <c r="D820" s="18" t="str">
        <f>IF(Arkusz3!D821=1,Arkusz3!D820,"")</f>
        <v/>
      </c>
      <c r="E820" s="18">
        <f>IF(Arkusz3!E821=1,Arkusz3!E820,"")</f>
        <v>1</v>
      </c>
      <c r="F820" s="18">
        <f>IF(Arkusz3!F821=1,Arkusz3!F820,"")</f>
        <v>1</v>
      </c>
      <c r="G820" s="18" t="str">
        <f>IF(Arkusz3!G821=1,Arkusz3!G820,"")</f>
        <v/>
      </c>
      <c r="H820" s="18" t="str">
        <f>IF(Arkusz3!H821=1,Arkusz3!H820,"")</f>
        <v/>
      </c>
      <c r="I820" s="18">
        <f>IF(Arkusz3!I821=1,Arkusz3!I820,"")</f>
        <v>2</v>
      </c>
    </row>
    <row r="821" spans="1:9" x14ac:dyDescent="0.25">
      <c r="A821" s="13">
        <v>818</v>
      </c>
      <c r="B821" s="18" t="str">
        <f>IF(Arkusz3!B822=1,Arkusz3!B821,"")</f>
        <v/>
      </c>
      <c r="C821" s="18" t="str">
        <f ca="1">IF(Arkusz3!C822=1,Arkusz3!C821,"")</f>
        <v/>
      </c>
      <c r="D821" s="18" t="str">
        <f>IF(Arkusz3!D822=1,Arkusz3!D821,"")</f>
        <v/>
      </c>
      <c r="E821" s="18" t="str">
        <f>IF(Arkusz3!E822=1,Arkusz3!E821,"")</f>
        <v/>
      </c>
      <c r="F821" s="18" t="str">
        <f>IF(Arkusz3!F822=1,Arkusz3!F821,"")</f>
        <v/>
      </c>
      <c r="G821" s="18" t="str">
        <f>IF(Arkusz3!G822=1,Arkusz3!G821,"")</f>
        <v/>
      </c>
      <c r="H821" s="18">
        <f>IF(Arkusz3!H822=1,Arkusz3!H821,"")</f>
        <v>3</v>
      </c>
      <c r="I821" s="18">
        <f>IF(Arkusz3!I822=1,Arkusz3!I821,"")</f>
        <v>1</v>
      </c>
    </row>
    <row r="822" spans="1:9" x14ac:dyDescent="0.25">
      <c r="A822" s="13">
        <v>819</v>
      </c>
      <c r="B822" s="18">
        <f>IF(Arkusz3!B823=1,Arkusz3!B822,"")</f>
        <v>3</v>
      </c>
      <c r="C822" s="18" t="str">
        <f ca="1">IF(Arkusz3!C823=1,Arkusz3!C822,"")</f>
        <v/>
      </c>
      <c r="D822" s="18" t="str">
        <f>IF(Arkusz3!D823=1,Arkusz3!D822,"")</f>
        <v/>
      </c>
      <c r="E822" s="18" t="str">
        <f>IF(Arkusz3!E823=1,Arkusz3!E822,"")</f>
        <v/>
      </c>
      <c r="F822" s="18" t="str">
        <f>IF(Arkusz3!F823=1,Arkusz3!F822,"")</f>
        <v/>
      </c>
      <c r="G822" s="18">
        <f>IF(Arkusz3!G823=1,Arkusz3!G822,"")</f>
        <v>9</v>
      </c>
      <c r="H822" s="18">
        <f>IF(Arkusz3!H823=1,Arkusz3!H822,"")</f>
        <v>1</v>
      </c>
      <c r="I822" s="18">
        <f>IF(Arkusz3!I823=1,Arkusz3!I822,"")</f>
        <v>1</v>
      </c>
    </row>
    <row r="823" spans="1:9" x14ac:dyDescent="0.25">
      <c r="A823" s="13">
        <v>820</v>
      </c>
      <c r="B823" s="18" t="str">
        <f>IF(Arkusz3!B824=1,Arkusz3!B823,"")</f>
        <v/>
      </c>
      <c r="C823" s="18" t="str">
        <f ca="1">IF(Arkusz3!C824=1,Arkusz3!C823,"")</f>
        <v/>
      </c>
      <c r="D823" s="18">
        <f>IF(Arkusz3!D824=1,Arkusz3!D823,"")</f>
        <v>4</v>
      </c>
      <c r="E823" s="18" t="str">
        <f>IF(Arkusz3!E824=1,Arkusz3!E823,"")</f>
        <v/>
      </c>
      <c r="F823" s="18" t="str">
        <f>IF(Arkusz3!F824=1,Arkusz3!F823,"")</f>
        <v/>
      </c>
      <c r="G823" s="18">
        <f>IF(Arkusz3!G824=1,Arkusz3!G823,"")</f>
        <v>1</v>
      </c>
      <c r="H823" s="18" t="str">
        <f>IF(Arkusz3!H824=1,Arkusz3!H823,"")</f>
        <v/>
      </c>
      <c r="I823" s="18" t="str">
        <f>IF(Arkusz3!I824=1,Arkusz3!I823,"")</f>
        <v/>
      </c>
    </row>
    <row r="824" spans="1:9" x14ac:dyDescent="0.25">
      <c r="A824" s="13">
        <v>821</v>
      </c>
      <c r="B824" s="18" t="str">
        <f>IF(Arkusz3!B825=1,Arkusz3!B824,"")</f>
        <v/>
      </c>
      <c r="C824" s="18" t="str">
        <f ca="1">IF(Arkusz3!C825=1,Arkusz3!C824,"")</f>
        <v/>
      </c>
      <c r="D824" s="18" t="str">
        <f>IF(Arkusz3!D825=1,Arkusz3!D824,"")</f>
        <v/>
      </c>
      <c r="E824" s="18" t="str">
        <f>IF(Arkusz3!E825=1,Arkusz3!E824,"")</f>
        <v/>
      </c>
      <c r="F824" s="18" t="str">
        <f>IF(Arkusz3!F825=1,Arkusz3!F824,"")</f>
        <v/>
      </c>
      <c r="G824" s="18">
        <f>IF(Arkusz3!G825=1,Arkusz3!G824,"")</f>
        <v>1</v>
      </c>
      <c r="H824" s="18">
        <f>IF(Arkusz3!H825=1,Arkusz3!H824,"")</f>
        <v>2</v>
      </c>
      <c r="I824" s="18">
        <f>IF(Arkusz3!I825=1,Arkusz3!I824,"")</f>
        <v>2</v>
      </c>
    </row>
    <row r="825" spans="1:9" x14ac:dyDescent="0.25">
      <c r="A825" s="13">
        <v>822</v>
      </c>
      <c r="B825" s="18">
        <f>IF(Arkusz3!B826=1,Arkusz3!B825,"")</f>
        <v>3</v>
      </c>
      <c r="C825" s="18">
        <f ca="1">IF(Arkusz3!C826=1,Arkusz3!C825,"")</f>
        <v>6</v>
      </c>
      <c r="D825" s="18" t="str">
        <f>IF(Arkusz3!D826=1,Arkusz3!D825,"")</f>
        <v/>
      </c>
      <c r="E825" s="18" t="str">
        <f>IF(Arkusz3!E826=1,Arkusz3!E825,"")</f>
        <v/>
      </c>
      <c r="F825" s="18">
        <f>IF(Arkusz3!F826=1,Arkusz3!F825,"")</f>
        <v>5</v>
      </c>
      <c r="G825" s="18">
        <f>IF(Arkusz3!G826=1,Arkusz3!G825,"")</f>
        <v>1</v>
      </c>
      <c r="H825" s="18" t="str">
        <f>IF(Arkusz3!H826=1,Arkusz3!H825,"")</f>
        <v/>
      </c>
      <c r="I825" s="18">
        <f>IF(Arkusz3!I826=1,Arkusz3!I825,"")</f>
        <v>1</v>
      </c>
    </row>
    <row r="826" spans="1:9" x14ac:dyDescent="0.25">
      <c r="A826" s="13">
        <v>823</v>
      </c>
      <c r="B826" s="18">
        <f>IF(Arkusz3!B827=1,Arkusz3!B826,"")</f>
        <v>1</v>
      </c>
      <c r="C826" s="18">
        <f ca="1">IF(Arkusz3!C827=1,Arkusz3!C826,"")</f>
        <v>1</v>
      </c>
      <c r="D826" s="18" t="str">
        <f>IF(Arkusz3!D827=1,Arkusz3!D826,"")</f>
        <v/>
      </c>
      <c r="E826" s="18">
        <f>IF(Arkusz3!E827=1,Arkusz3!E826,"")</f>
        <v>6</v>
      </c>
      <c r="F826" s="18">
        <f>IF(Arkusz3!F827=1,Arkusz3!F826,"")</f>
        <v>1</v>
      </c>
      <c r="G826" s="18">
        <f>IF(Arkusz3!G827=1,Arkusz3!G826,"")</f>
        <v>1</v>
      </c>
      <c r="H826" s="18" t="str">
        <f>IF(Arkusz3!H827=1,Arkusz3!H826,"")</f>
        <v/>
      </c>
      <c r="I826" s="18" t="str">
        <f>IF(Arkusz3!I827=1,Arkusz3!I826,"")</f>
        <v/>
      </c>
    </row>
    <row r="827" spans="1:9" x14ac:dyDescent="0.25">
      <c r="A827" s="13">
        <v>824</v>
      </c>
      <c r="B827" s="18" t="str">
        <f>IF(Arkusz3!B828=1,Arkusz3!B827,"")</f>
        <v/>
      </c>
      <c r="C827" s="18">
        <f ca="1">IF(Arkusz3!C828=1,Arkusz3!C827,"")</f>
        <v>1</v>
      </c>
      <c r="D827" s="18">
        <f>IF(Arkusz3!D828=1,Arkusz3!D827,"")</f>
        <v>4</v>
      </c>
      <c r="E827" s="18" t="str">
        <f>IF(Arkusz3!E828=1,Arkusz3!E827,"")</f>
        <v/>
      </c>
      <c r="F827" s="18" t="str">
        <f>IF(Arkusz3!F828=1,Arkusz3!F827,"")</f>
        <v/>
      </c>
      <c r="G827" s="18">
        <f>IF(Arkusz3!G828=1,Arkusz3!G827,"")</f>
        <v>1</v>
      </c>
      <c r="H827" s="18">
        <f>IF(Arkusz3!H828=1,Arkusz3!H827,"")</f>
        <v>3</v>
      </c>
      <c r="I827" s="18">
        <f>IF(Arkusz3!I828=1,Arkusz3!I827,"")</f>
        <v>2</v>
      </c>
    </row>
    <row r="828" spans="1:9" x14ac:dyDescent="0.25">
      <c r="A828" s="13">
        <v>825</v>
      </c>
      <c r="B828" s="18" t="str">
        <f>IF(Arkusz3!B829=1,Arkusz3!B828,"")</f>
        <v/>
      </c>
      <c r="C828" s="18">
        <f ca="1">IF(Arkusz3!C829=1,Arkusz3!C828,"")</f>
        <v>1</v>
      </c>
      <c r="D828" s="18" t="str">
        <f>IF(Arkusz3!D829=1,Arkusz3!D828,"")</f>
        <v/>
      </c>
      <c r="E828" s="18">
        <f>IF(Arkusz3!E829=1,Arkusz3!E828,"")</f>
        <v>2</v>
      </c>
      <c r="F828" s="18">
        <f>IF(Arkusz3!F829=1,Arkusz3!F828,"")</f>
        <v>2</v>
      </c>
      <c r="G828" s="18">
        <f>IF(Arkusz3!G829=1,Arkusz3!G828,"")</f>
        <v>1</v>
      </c>
      <c r="H828" s="18" t="str">
        <f>IF(Arkusz3!H829=1,Arkusz3!H828,"")</f>
        <v/>
      </c>
      <c r="I828" s="18">
        <f>IF(Arkusz3!I829=1,Arkusz3!I828,"")</f>
        <v>1</v>
      </c>
    </row>
    <row r="829" spans="1:9" x14ac:dyDescent="0.25">
      <c r="A829" s="13">
        <v>826</v>
      </c>
      <c r="B829" s="18">
        <f>IF(Arkusz3!B830=1,Arkusz3!B829,"")</f>
        <v>3</v>
      </c>
      <c r="C829" s="18">
        <f ca="1">IF(Arkusz3!C830=1,Arkusz3!C829,"")</f>
        <v>1</v>
      </c>
      <c r="D829" s="18" t="str">
        <f>IF(Arkusz3!D830=1,Arkusz3!D829,"")</f>
        <v/>
      </c>
      <c r="E829" s="18">
        <f>IF(Arkusz3!E830=1,Arkusz3!E829,"")</f>
        <v>1</v>
      </c>
      <c r="F829" s="18" t="str">
        <f>IF(Arkusz3!F830=1,Arkusz3!F829,"")</f>
        <v/>
      </c>
      <c r="G829" s="18">
        <f>IF(Arkusz3!G830=1,Arkusz3!G829,"")</f>
        <v>1</v>
      </c>
      <c r="H829" s="18" t="str">
        <f>IF(Arkusz3!H830=1,Arkusz3!H829,"")</f>
        <v/>
      </c>
      <c r="I829" s="18">
        <f>IF(Arkusz3!I830=1,Arkusz3!I829,"")</f>
        <v>1</v>
      </c>
    </row>
    <row r="830" spans="1:9" x14ac:dyDescent="0.25">
      <c r="A830" s="13">
        <v>827</v>
      </c>
      <c r="B830" s="18">
        <f>IF(Arkusz3!B831=1,Arkusz3!B830,"")</f>
        <v>1</v>
      </c>
      <c r="C830" s="18" t="str">
        <f ca="1">IF(Arkusz3!C831=1,Arkusz3!C830,"")</f>
        <v/>
      </c>
      <c r="D830" s="18" t="str">
        <f>IF(Arkusz3!D831=1,Arkusz3!D830,"")</f>
        <v/>
      </c>
      <c r="E830" s="18">
        <f>IF(Arkusz3!E831=1,Arkusz3!E830,"")</f>
        <v>1</v>
      </c>
      <c r="F830" s="18" t="str">
        <f>IF(Arkusz3!F831=1,Arkusz3!F830,"")</f>
        <v/>
      </c>
      <c r="G830" s="18" t="str">
        <f>IF(Arkusz3!G831=1,Arkusz3!G830,"")</f>
        <v/>
      </c>
      <c r="H830" s="18" t="str">
        <f>IF(Arkusz3!H831=1,Arkusz3!H830,"")</f>
        <v/>
      </c>
      <c r="I830" s="18" t="str">
        <f>IF(Arkusz3!I831=1,Arkusz3!I830,"")</f>
        <v/>
      </c>
    </row>
    <row r="831" spans="1:9" x14ac:dyDescent="0.25">
      <c r="A831" s="13">
        <v>828</v>
      </c>
      <c r="B831" s="18">
        <f>IF(Arkusz3!B832=1,Arkusz3!B831,"")</f>
        <v>1</v>
      </c>
      <c r="C831" s="18" t="str">
        <f ca="1">IF(Arkusz3!C832=1,Arkusz3!C831,"")</f>
        <v/>
      </c>
      <c r="D831" s="18">
        <f>IF(Arkusz3!D832=1,Arkusz3!D831,"")</f>
        <v>4</v>
      </c>
      <c r="E831" s="18" t="str">
        <f>IF(Arkusz3!E832=1,Arkusz3!E831,"")</f>
        <v/>
      </c>
      <c r="F831" s="18" t="str">
        <f>IF(Arkusz3!F832=1,Arkusz3!F831,"")</f>
        <v/>
      </c>
      <c r="G831" s="18">
        <f>IF(Arkusz3!G832=1,Arkusz3!G831,"")</f>
        <v>2</v>
      </c>
      <c r="H831" s="18" t="str">
        <f>IF(Arkusz3!H832=1,Arkusz3!H831,"")</f>
        <v/>
      </c>
      <c r="I831" s="18" t="str">
        <f>IF(Arkusz3!I832=1,Arkusz3!I831,"")</f>
        <v/>
      </c>
    </row>
    <row r="832" spans="1:9" x14ac:dyDescent="0.25">
      <c r="A832" s="13">
        <v>829</v>
      </c>
      <c r="B832" s="18">
        <f>IF(Arkusz3!B833=1,Arkusz3!B832,"")</f>
        <v>1</v>
      </c>
      <c r="C832" s="18" t="str">
        <f ca="1">IF(Arkusz3!C833=1,Arkusz3!C832,"")</f>
        <v/>
      </c>
      <c r="D832" s="18" t="str">
        <f>IF(Arkusz3!D833=1,Arkusz3!D832,"")</f>
        <v/>
      </c>
      <c r="E832" s="18" t="str">
        <f>IF(Arkusz3!E833=1,Arkusz3!E832,"")</f>
        <v/>
      </c>
      <c r="F832" s="18" t="str">
        <f>IF(Arkusz3!F833=1,Arkusz3!F832,"")</f>
        <v/>
      </c>
      <c r="G832" s="18">
        <f>IF(Arkusz3!G833=1,Arkusz3!G832,"")</f>
        <v>1</v>
      </c>
      <c r="H832" s="18">
        <f>IF(Arkusz3!H833=1,Arkusz3!H832,"")</f>
        <v>5</v>
      </c>
      <c r="I832" s="18" t="str">
        <f>IF(Arkusz3!I833=1,Arkusz3!I832,"")</f>
        <v/>
      </c>
    </row>
    <row r="833" spans="1:9" x14ac:dyDescent="0.25">
      <c r="A833" s="13">
        <v>830</v>
      </c>
      <c r="B833" s="18">
        <f>IF(Arkusz3!B834=1,Arkusz3!B833,"")</f>
        <v>1</v>
      </c>
      <c r="C833" s="18" t="str">
        <f ca="1">IF(Arkusz3!C834=1,Arkusz3!C833,"")</f>
        <v/>
      </c>
      <c r="D833" s="18" t="str">
        <f>IF(Arkusz3!D834=1,Arkusz3!D833,"")</f>
        <v/>
      </c>
      <c r="E833" s="18" t="str">
        <f>IF(Arkusz3!E834=1,Arkusz3!E833,"")</f>
        <v/>
      </c>
      <c r="F833" s="18">
        <f>IF(Arkusz3!F834=1,Arkusz3!F833,"")</f>
        <v>5</v>
      </c>
      <c r="G833" s="18">
        <f>IF(Arkusz3!G834=1,Arkusz3!G833,"")</f>
        <v>1</v>
      </c>
      <c r="H833" s="18">
        <f>IF(Arkusz3!H834=1,Arkusz3!H833,"")</f>
        <v>1</v>
      </c>
      <c r="I833" s="18" t="str">
        <f>IF(Arkusz3!I834=1,Arkusz3!I833,"")</f>
        <v/>
      </c>
    </row>
    <row r="834" spans="1:9" x14ac:dyDescent="0.25">
      <c r="A834" s="13">
        <v>831</v>
      </c>
      <c r="B834" s="18" t="str">
        <f>IF(Arkusz3!B835=1,Arkusz3!B834,"")</f>
        <v/>
      </c>
      <c r="C834" s="18">
        <f ca="1">IF(Arkusz3!C835=1,Arkusz3!C834,"")</f>
        <v>5</v>
      </c>
      <c r="D834" s="18" t="str">
        <f>IF(Arkusz3!D835=1,Arkusz3!D834,"")</f>
        <v/>
      </c>
      <c r="E834" s="18" t="str">
        <f>IF(Arkusz3!E835=1,Arkusz3!E834,"")</f>
        <v/>
      </c>
      <c r="F834" s="18" t="str">
        <f>IF(Arkusz3!F835=1,Arkusz3!F834,"")</f>
        <v/>
      </c>
      <c r="G834" s="18">
        <f>IF(Arkusz3!G835=1,Arkusz3!G834,"")</f>
        <v>1</v>
      </c>
      <c r="H834" s="18">
        <f>IF(Arkusz3!H835=1,Arkusz3!H834,"")</f>
        <v>1</v>
      </c>
      <c r="I834" s="18" t="str">
        <f>IF(Arkusz3!I835=1,Arkusz3!I834,"")</f>
        <v/>
      </c>
    </row>
    <row r="835" spans="1:9" x14ac:dyDescent="0.25">
      <c r="A835" s="13">
        <v>832</v>
      </c>
      <c r="B835" s="18">
        <f>IF(Arkusz3!B836=1,Arkusz3!B835,"")</f>
        <v>2</v>
      </c>
      <c r="C835" s="18" t="str">
        <f ca="1">IF(Arkusz3!C836=1,Arkusz3!C835,"")</f>
        <v/>
      </c>
      <c r="D835" s="18">
        <f>IF(Arkusz3!D836=1,Arkusz3!D835,"")</f>
        <v>4</v>
      </c>
      <c r="E835" s="18" t="str">
        <f>IF(Arkusz3!E836=1,Arkusz3!E835,"")</f>
        <v/>
      </c>
      <c r="F835" s="18" t="str">
        <f>IF(Arkusz3!F836=1,Arkusz3!F835,"")</f>
        <v/>
      </c>
      <c r="G835" s="18" t="str">
        <f>IF(Arkusz3!G836=1,Arkusz3!G835,"")</f>
        <v/>
      </c>
      <c r="H835" s="18" t="str">
        <f>IF(Arkusz3!H836=1,Arkusz3!H835,"")</f>
        <v/>
      </c>
      <c r="I835" s="18" t="str">
        <f>IF(Arkusz3!I836=1,Arkusz3!I835,"")</f>
        <v/>
      </c>
    </row>
    <row r="836" spans="1:9" x14ac:dyDescent="0.25">
      <c r="A836" s="13">
        <v>833</v>
      </c>
      <c r="B836" s="18" t="str">
        <f>IF(Arkusz3!B837=1,Arkusz3!B836,"")</f>
        <v/>
      </c>
      <c r="C836" s="18" t="str">
        <f ca="1">IF(Arkusz3!C837=1,Arkusz3!C836,"")</f>
        <v/>
      </c>
      <c r="D836" s="18" t="str">
        <f>IF(Arkusz3!D837=1,Arkusz3!D836,"")</f>
        <v/>
      </c>
      <c r="E836" s="18">
        <f>IF(Arkusz3!E837=1,Arkusz3!E836,"")</f>
        <v>6</v>
      </c>
      <c r="F836" s="18" t="str">
        <f>IF(Arkusz3!F837=1,Arkusz3!F836,"")</f>
        <v/>
      </c>
      <c r="G836" s="18" t="str">
        <f>IF(Arkusz3!G837=1,Arkusz3!G836,"")</f>
        <v/>
      </c>
      <c r="H836" s="18">
        <f>IF(Arkusz3!H837=1,Arkusz3!H836,"")</f>
        <v>2</v>
      </c>
      <c r="I836" s="18">
        <f>IF(Arkusz3!I837=1,Arkusz3!I836,"")</f>
        <v>7</v>
      </c>
    </row>
    <row r="837" spans="1:9" x14ac:dyDescent="0.25">
      <c r="A837" s="13">
        <v>834</v>
      </c>
      <c r="B837" s="18">
        <f>IF(Arkusz3!B838=1,Arkusz3!B837,"")</f>
        <v>2</v>
      </c>
      <c r="C837" s="18" t="str">
        <f ca="1">IF(Arkusz3!C838=1,Arkusz3!C837,"")</f>
        <v/>
      </c>
      <c r="D837" s="18" t="str">
        <f>IF(Arkusz3!D838=1,Arkusz3!D837,"")</f>
        <v/>
      </c>
      <c r="E837" s="18" t="str">
        <f>IF(Arkusz3!E838=1,Arkusz3!E837,"")</f>
        <v/>
      </c>
      <c r="F837" s="18" t="str">
        <f>IF(Arkusz3!F838=1,Arkusz3!F837,"")</f>
        <v/>
      </c>
      <c r="G837" s="18">
        <f>IF(Arkusz3!G838=1,Arkusz3!G837,"")</f>
        <v>3</v>
      </c>
      <c r="H837" s="18">
        <f>IF(Arkusz3!H838=1,Arkusz3!H837,"")</f>
        <v>1</v>
      </c>
      <c r="I837" s="18">
        <f>IF(Arkusz3!I838=1,Arkusz3!I837,"")</f>
        <v>1</v>
      </c>
    </row>
    <row r="838" spans="1:9" x14ac:dyDescent="0.25">
      <c r="A838" s="13">
        <v>835</v>
      </c>
      <c r="B838" s="18" t="str">
        <f>IF(Arkusz3!B839=1,Arkusz3!B838,"")</f>
        <v/>
      </c>
      <c r="C838" s="18">
        <f ca="1">IF(Arkusz3!C839=1,Arkusz3!C838,"")</f>
        <v>4</v>
      </c>
      <c r="D838" s="18" t="str">
        <f>IF(Arkusz3!D839=1,Arkusz3!D838,"")</f>
        <v/>
      </c>
      <c r="E838" s="18">
        <f>IF(Arkusz3!E839=1,Arkusz3!E838,"")</f>
        <v>2</v>
      </c>
      <c r="F838" s="18" t="str">
        <f>IF(Arkusz3!F839=1,Arkusz3!F838,"")</f>
        <v/>
      </c>
      <c r="G838" s="18">
        <f>IF(Arkusz3!G839=1,Arkusz3!G838,"")</f>
        <v>1</v>
      </c>
      <c r="H838" s="18" t="str">
        <f>IF(Arkusz3!H839=1,Arkusz3!H838,"")</f>
        <v/>
      </c>
      <c r="I838" s="18">
        <f>IF(Arkusz3!I839=1,Arkusz3!I838,"")</f>
        <v>1</v>
      </c>
    </row>
    <row r="839" spans="1:9" x14ac:dyDescent="0.25">
      <c r="A839" s="13">
        <v>836</v>
      </c>
      <c r="B839" s="18" t="str">
        <f>IF(Arkusz3!B840=1,Arkusz3!B839,"")</f>
        <v/>
      </c>
      <c r="C839" s="18" t="str">
        <f ca="1">IF(Arkusz3!C840=1,Arkusz3!C839,"")</f>
        <v/>
      </c>
      <c r="D839" s="18">
        <f>IF(Arkusz3!D840=1,Arkusz3!D839,"")</f>
        <v>4</v>
      </c>
      <c r="E839" s="18">
        <f>IF(Arkusz3!E840=1,Arkusz3!E839,"")</f>
        <v>1</v>
      </c>
      <c r="F839" s="18">
        <f>IF(Arkusz3!F840=1,Arkusz3!F839,"")</f>
        <v>6</v>
      </c>
      <c r="G839" s="18">
        <f>IF(Arkusz3!G840=1,Arkusz3!G839,"")</f>
        <v>1</v>
      </c>
      <c r="H839" s="18">
        <f>IF(Arkusz3!H840=1,Arkusz3!H839,"")</f>
        <v>2</v>
      </c>
      <c r="I839" s="18" t="str">
        <f>IF(Arkusz3!I840=1,Arkusz3!I839,"")</f>
        <v/>
      </c>
    </row>
    <row r="840" spans="1:9" x14ac:dyDescent="0.25">
      <c r="A840" s="13">
        <v>837</v>
      </c>
      <c r="B840" s="18" t="str">
        <f>IF(Arkusz3!B841=1,Arkusz3!B840,"")</f>
        <v/>
      </c>
      <c r="C840" s="18">
        <f ca="1">IF(Arkusz3!C841=1,Arkusz3!C840,"")</f>
        <v>2</v>
      </c>
      <c r="D840" s="18" t="str">
        <f>IF(Arkusz3!D841=1,Arkusz3!D840,"")</f>
        <v/>
      </c>
      <c r="E840" s="18">
        <f>IF(Arkusz3!E841=1,Arkusz3!E840,"")</f>
        <v>1</v>
      </c>
      <c r="F840" s="18" t="str">
        <f>IF(Arkusz3!F841=1,Arkusz3!F840,"")</f>
        <v/>
      </c>
      <c r="G840" s="18">
        <f>IF(Arkusz3!G841=1,Arkusz3!G840,"")</f>
        <v>1</v>
      </c>
      <c r="H840" s="18" t="str">
        <f>IF(Arkusz3!H841=1,Arkusz3!H840,"")</f>
        <v/>
      </c>
      <c r="I840" s="18" t="str">
        <f>IF(Arkusz3!I841=1,Arkusz3!I840,"")</f>
        <v/>
      </c>
    </row>
    <row r="841" spans="1:9" x14ac:dyDescent="0.25">
      <c r="A841" s="13">
        <v>838</v>
      </c>
      <c r="B841" s="18">
        <f>IF(Arkusz3!B842=1,Arkusz3!B841,"")</f>
        <v>4</v>
      </c>
      <c r="C841" s="18">
        <f ca="1">IF(Arkusz3!C842=1,Arkusz3!C841,"")</f>
        <v>1</v>
      </c>
      <c r="D841" s="18" t="str">
        <f>IF(Arkusz3!D842=1,Arkusz3!D841,"")</f>
        <v/>
      </c>
      <c r="E841" s="18" t="str">
        <f>IF(Arkusz3!E842=1,Arkusz3!E841,"")</f>
        <v/>
      </c>
      <c r="F841" s="18">
        <f>IF(Arkusz3!F842=1,Arkusz3!F841,"")</f>
        <v>2</v>
      </c>
      <c r="G841" s="18" t="str">
        <f>IF(Arkusz3!G842=1,Arkusz3!G841,"")</f>
        <v/>
      </c>
      <c r="H841" s="18">
        <f>IF(Arkusz3!H842=1,Arkusz3!H841,"")</f>
        <v>2</v>
      </c>
      <c r="I841" s="18">
        <f>IF(Arkusz3!I842=1,Arkusz3!I841,"")</f>
        <v>3</v>
      </c>
    </row>
    <row r="842" spans="1:9" x14ac:dyDescent="0.25">
      <c r="A842" s="13">
        <v>839</v>
      </c>
      <c r="B842" s="18">
        <f>IF(Arkusz3!B843=1,Arkusz3!B842,"")</f>
        <v>1</v>
      </c>
      <c r="C842" s="18" t="str">
        <f ca="1">IF(Arkusz3!C843=1,Arkusz3!C842,"")</f>
        <v/>
      </c>
      <c r="D842" s="18" t="str">
        <f>IF(Arkusz3!D843=1,Arkusz3!D842,"")</f>
        <v/>
      </c>
      <c r="E842" s="18" t="str">
        <f>IF(Arkusz3!E843=1,Arkusz3!E842,"")</f>
        <v/>
      </c>
      <c r="F842" s="18" t="str">
        <f>IF(Arkusz3!F843=1,Arkusz3!F842,"")</f>
        <v/>
      </c>
      <c r="G842" s="18">
        <f>IF(Arkusz3!G843=1,Arkusz3!G842,"")</f>
        <v>2</v>
      </c>
      <c r="H842" s="18">
        <f>IF(Arkusz3!H843=1,Arkusz3!H842,"")</f>
        <v>1</v>
      </c>
      <c r="I842" s="18" t="str">
        <f>IF(Arkusz3!I843=1,Arkusz3!I842,"")</f>
        <v/>
      </c>
    </row>
    <row r="843" spans="1:9" x14ac:dyDescent="0.25">
      <c r="A843" s="13">
        <v>840</v>
      </c>
      <c r="B843" s="18" t="str">
        <f>IF(Arkusz3!B844=1,Arkusz3!B843,"")</f>
        <v/>
      </c>
      <c r="C843" s="18">
        <f ca="1">IF(Arkusz3!C844=1,Arkusz3!C843,"")</f>
        <v>2</v>
      </c>
      <c r="D843" s="18">
        <f>IF(Arkusz3!D844=1,Arkusz3!D843,"")</f>
        <v>4</v>
      </c>
      <c r="E843" s="18" t="str">
        <f>IF(Arkusz3!E844=1,Arkusz3!E843,"")</f>
        <v/>
      </c>
      <c r="F843" s="18">
        <f>IF(Arkusz3!F844=1,Arkusz3!F843,"")</f>
        <v>2</v>
      </c>
      <c r="G843" s="18">
        <f>IF(Arkusz3!G844=1,Arkusz3!G843,"")</f>
        <v>1</v>
      </c>
      <c r="H843" s="18" t="str">
        <f>IF(Arkusz3!H844=1,Arkusz3!H843,"")</f>
        <v/>
      </c>
      <c r="I843" s="18" t="str">
        <f>IF(Arkusz3!I844=1,Arkusz3!I843,"")</f>
        <v/>
      </c>
    </row>
    <row r="844" spans="1:9" x14ac:dyDescent="0.25">
      <c r="A844" s="13">
        <v>841</v>
      </c>
      <c r="B844" s="18" t="str">
        <f>IF(Arkusz3!B845=1,Arkusz3!B844,"")</f>
        <v/>
      </c>
      <c r="C844" s="18" t="str">
        <f ca="1">IF(Arkusz3!C845=1,Arkusz3!C844,"")</f>
        <v/>
      </c>
      <c r="D844" s="18" t="str">
        <f>IF(Arkusz3!D845=1,Arkusz3!D844,"")</f>
        <v/>
      </c>
      <c r="E844" s="18" t="str">
        <f>IF(Arkusz3!E845=1,Arkusz3!E844,"")</f>
        <v/>
      </c>
      <c r="F844" s="18">
        <f>IF(Arkusz3!F845=1,Arkusz3!F844,"")</f>
        <v>1</v>
      </c>
      <c r="G844" s="18" t="str">
        <f>IF(Arkusz3!G845=1,Arkusz3!G844,"")</f>
        <v/>
      </c>
      <c r="H844" s="18">
        <f>IF(Arkusz3!H845=1,Arkusz3!H844,"")</f>
        <v>2</v>
      </c>
      <c r="I844" s="18" t="str">
        <f>IF(Arkusz3!I845=1,Arkusz3!I844,"")</f>
        <v/>
      </c>
    </row>
    <row r="845" spans="1:9" x14ac:dyDescent="0.25">
      <c r="A845" s="13">
        <v>842</v>
      </c>
      <c r="B845" s="18">
        <f>IF(Arkusz3!B846=1,Arkusz3!B845,"")</f>
        <v>3</v>
      </c>
      <c r="C845" s="18">
        <f ca="1">IF(Arkusz3!C846=1,Arkusz3!C845,"")</f>
        <v>2</v>
      </c>
      <c r="D845" s="18" t="str">
        <f>IF(Arkusz3!D846=1,Arkusz3!D845,"")</f>
        <v/>
      </c>
      <c r="E845" s="18" t="str">
        <f>IF(Arkusz3!E846=1,Arkusz3!E845,"")</f>
        <v/>
      </c>
      <c r="F845" s="18" t="str">
        <f>IF(Arkusz3!F846=1,Arkusz3!F845,"")</f>
        <v/>
      </c>
      <c r="G845" s="18" t="str">
        <f>IF(Arkusz3!G846=1,Arkusz3!G845,"")</f>
        <v/>
      </c>
      <c r="H845" s="18">
        <f>IF(Arkusz3!H846=1,Arkusz3!H845,"")</f>
        <v>1</v>
      </c>
      <c r="I845" s="18" t="str">
        <f>IF(Arkusz3!I846=1,Arkusz3!I845,"")</f>
        <v/>
      </c>
    </row>
    <row r="846" spans="1:9" x14ac:dyDescent="0.25">
      <c r="A846" s="13">
        <v>843</v>
      </c>
      <c r="B846" s="18" t="str">
        <f>IF(Arkusz3!B847=1,Arkusz3!B846,"")</f>
        <v/>
      </c>
      <c r="C846" s="18">
        <f ca="1">IF(Arkusz3!C847=1,Arkusz3!C846,"")</f>
        <v>1</v>
      </c>
      <c r="D846" s="18" t="str">
        <f>IF(Arkusz3!D847=1,Arkusz3!D846,"")</f>
        <v/>
      </c>
      <c r="E846" s="18">
        <f>IF(Arkusz3!E847=1,Arkusz3!E846,"")</f>
        <v>6</v>
      </c>
      <c r="F846" s="18" t="str">
        <f>IF(Arkusz3!F847=1,Arkusz3!F846,"")</f>
        <v/>
      </c>
      <c r="G846" s="18" t="str">
        <f>IF(Arkusz3!G847=1,Arkusz3!G846,"")</f>
        <v/>
      </c>
      <c r="H846" s="18">
        <f>IF(Arkusz3!H847=1,Arkusz3!H846,"")</f>
        <v>1</v>
      </c>
      <c r="I846" s="18">
        <f>IF(Arkusz3!I847=1,Arkusz3!I846,"")</f>
        <v>5</v>
      </c>
    </row>
    <row r="847" spans="1:9" x14ac:dyDescent="0.25">
      <c r="A847" s="13">
        <v>844</v>
      </c>
      <c r="B847" s="18">
        <f>IF(Arkusz3!B848=1,Arkusz3!B847,"")</f>
        <v>2</v>
      </c>
      <c r="C847" s="18">
        <f ca="1">IF(Arkusz3!C848=1,Arkusz3!C847,"")</f>
        <v>1</v>
      </c>
      <c r="D847" s="18">
        <f>IF(Arkusz3!D848=1,Arkusz3!D847,"")</f>
        <v>4</v>
      </c>
      <c r="E847" s="18" t="str">
        <f>IF(Arkusz3!E848=1,Arkusz3!E847,"")</f>
        <v/>
      </c>
      <c r="F847" s="18" t="str">
        <f>IF(Arkusz3!F848=1,Arkusz3!F847,"")</f>
        <v/>
      </c>
      <c r="G847" s="18" t="str">
        <f>IF(Arkusz3!G848=1,Arkusz3!G847,"")</f>
        <v/>
      </c>
      <c r="H847" s="18" t="str">
        <f>IF(Arkusz3!H848=1,Arkusz3!H847,"")</f>
        <v/>
      </c>
      <c r="I847" s="18">
        <f>IF(Arkusz3!I848=1,Arkusz3!I847,"")</f>
        <v>1</v>
      </c>
    </row>
    <row r="848" spans="1:9" x14ac:dyDescent="0.25">
      <c r="A848" s="13">
        <v>845</v>
      </c>
      <c r="B848" s="18">
        <f>IF(Arkusz3!B849=1,Arkusz3!B848,"")</f>
        <v>1</v>
      </c>
      <c r="C848" s="18" t="str">
        <f ca="1">IF(Arkusz3!C849=1,Arkusz3!C848,"")</f>
        <v/>
      </c>
      <c r="D848" s="18" t="str">
        <f>IF(Arkusz3!D849=1,Arkusz3!D848,"")</f>
        <v/>
      </c>
      <c r="E848" s="18">
        <f>IF(Arkusz3!E849=1,Arkusz3!E848,"")</f>
        <v>2</v>
      </c>
      <c r="F848" s="18">
        <f>IF(Arkusz3!F849=1,Arkusz3!F848,"")</f>
        <v>4</v>
      </c>
      <c r="G848" s="18">
        <f>IF(Arkusz3!G849=1,Arkusz3!G848,"")</f>
        <v>5</v>
      </c>
      <c r="H848" s="18">
        <f>IF(Arkusz3!H849=1,Arkusz3!H848,"")</f>
        <v>2</v>
      </c>
      <c r="I848" s="18" t="str">
        <f>IF(Arkusz3!I849=1,Arkusz3!I848,"")</f>
        <v/>
      </c>
    </row>
    <row r="849" spans="1:9" x14ac:dyDescent="0.25">
      <c r="A849" s="13">
        <v>846</v>
      </c>
      <c r="B849" s="18">
        <f>IF(Arkusz3!B850=1,Arkusz3!B849,"")</f>
        <v>1</v>
      </c>
      <c r="C849" s="18">
        <f ca="1">IF(Arkusz3!C850=1,Arkusz3!C849,"")</f>
        <v>2</v>
      </c>
      <c r="D849" s="18" t="str">
        <f>IF(Arkusz3!D850=1,Arkusz3!D849,"")</f>
        <v/>
      </c>
      <c r="E849" s="18">
        <f>IF(Arkusz3!E850=1,Arkusz3!E849,"")</f>
        <v>1</v>
      </c>
      <c r="F849" s="18" t="str">
        <f>IF(Arkusz3!F850=1,Arkusz3!F849,"")</f>
        <v/>
      </c>
      <c r="G849" s="18">
        <f>IF(Arkusz3!G850=1,Arkusz3!G849,"")</f>
        <v>1</v>
      </c>
      <c r="H849" s="18">
        <f>IF(Arkusz3!H850=1,Arkusz3!H849,"")</f>
        <v>1</v>
      </c>
      <c r="I849" s="18">
        <f>IF(Arkusz3!I850=1,Arkusz3!I849,"")</f>
        <v>2</v>
      </c>
    </row>
    <row r="850" spans="1:9" x14ac:dyDescent="0.25">
      <c r="A850" s="13">
        <v>847</v>
      </c>
      <c r="B850" s="18">
        <f>IF(Arkusz3!B851=1,Arkusz3!B850,"")</f>
        <v>1</v>
      </c>
      <c r="C850" s="18">
        <f ca="1">IF(Arkusz3!C851=1,Arkusz3!C850,"")</f>
        <v>1</v>
      </c>
      <c r="D850" s="18" t="str">
        <f>IF(Arkusz3!D851=1,Arkusz3!D850,"")</f>
        <v/>
      </c>
      <c r="E850" s="18">
        <f>IF(Arkusz3!E851=1,Arkusz3!E850,"")</f>
        <v>1</v>
      </c>
      <c r="F850" s="18" t="str">
        <f>IF(Arkusz3!F851=1,Arkusz3!F850,"")</f>
        <v/>
      </c>
      <c r="G850" s="18" t="str">
        <f>IF(Arkusz3!G851=1,Arkusz3!G850,"")</f>
        <v/>
      </c>
      <c r="H850" s="18" t="str">
        <f>IF(Arkusz3!H851=1,Arkusz3!H850,"")</f>
        <v/>
      </c>
      <c r="I850" s="18">
        <f>IF(Arkusz3!I851=1,Arkusz3!I850,"")</f>
        <v>1</v>
      </c>
    </row>
    <row r="851" spans="1:9" x14ac:dyDescent="0.25">
      <c r="A851" s="13">
        <v>848</v>
      </c>
      <c r="B851" s="18" t="str">
        <f>IF(Arkusz3!B852=1,Arkusz3!B851,"")</f>
        <v/>
      </c>
      <c r="C851" s="18">
        <f ca="1">IF(Arkusz3!C852=1,Arkusz3!C851,"")</f>
        <v>1</v>
      </c>
      <c r="D851" s="18">
        <f>IF(Arkusz3!D852=1,Arkusz3!D851,"")</f>
        <v>4</v>
      </c>
      <c r="E851" s="18" t="str">
        <f>IF(Arkusz3!E852=1,Arkusz3!E851,"")</f>
        <v/>
      </c>
      <c r="F851" s="18">
        <f>IF(Arkusz3!F852=1,Arkusz3!F851,"")</f>
        <v>3</v>
      </c>
      <c r="G851" s="18">
        <f>IF(Arkusz3!G852=1,Arkusz3!G851,"")</f>
        <v>2</v>
      </c>
      <c r="H851" s="18" t="str">
        <f>IF(Arkusz3!H852=1,Arkusz3!H851,"")</f>
        <v/>
      </c>
      <c r="I851" s="18">
        <f>IF(Arkusz3!I852=1,Arkusz3!I851,"")</f>
        <v>1</v>
      </c>
    </row>
    <row r="852" spans="1:9" x14ac:dyDescent="0.25">
      <c r="A852" s="13">
        <v>849</v>
      </c>
      <c r="B852" s="18" t="str">
        <f>IF(Arkusz3!B853=1,Arkusz3!B852,"")</f>
        <v/>
      </c>
      <c r="C852" s="18">
        <f ca="1">IF(Arkusz3!C853=1,Arkusz3!C852,"")</f>
        <v>1</v>
      </c>
      <c r="D852" s="18" t="str">
        <f>IF(Arkusz3!D853=1,Arkusz3!D852,"")</f>
        <v/>
      </c>
      <c r="E852" s="18" t="str">
        <f>IF(Arkusz3!E853=1,Arkusz3!E852,"")</f>
        <v/>
      </c>
      <c r="F852" s="18" t="str">
        <f>IF(Arkusz3!F853=1,Arkusz3!F852,"")</f>
        <v/>
      </c>
      <c r="G852" s="18">
        <f>IF(Arkusz3!G853=1,Arkusz3!G852,"")</f>
        <v>1</v>
      </c>
      <c r="H852" s="18" t="str">
        <f>IF(Arkusz3!H853=1,Arkusz3!H852,"")</f>
        <v/>
      </c>
      <c r="I852" s="18" t="str">
        <f>IF(Arkusz3!I853=1,Arkusz3!I852,"")</f>
        <v/>
      </c>
    </row>
    <row r="853" spans="1:9" x14ac:dyDescent="0.25">
      <c r="A853" s="13">
        <v>850</v>
      </c>
      <c r="B853" s="18">
        <f>IF(Arkusz3!B854=1,Arkusz3!B853,"")</f>
        <v>3</v>
      </c>
      <c r="C853" s="18" t="str">
        <f ca="1">IF(Arkusz3!C854=1,Arkusz3!C853,"")</f>
        <v/>
      </c>
      <c r="D853" s="18" t="str">
        <f>IF(Arkusz3!D854=1,Arkusz3!D853,"")</f>
        <v/>
      </c>
      <c r="E853" s="18" t="str">
        <f>IF(Arkusz3!E854=1,Arkusz3!E853,"")</f>
        <v/>
      </c>
      <c r="F853" s="18">
        <f>IF(Arkusz3!F854=1,Arkusz3!F853,"")</f>
        <v>2</v>
      </c>
      <c r="G853" s="18" t="str">
        <f>IF(Arkusz3!G854=1,Arkusz3!G853,"")</f>
        <v/>
      </c>
      <c r="H853" s="18" t="str">
        <f>IF(Arkusz3!H854=1,Arkusz3!H853,"")</f>
        <v/>
      </c>
      <c r="I853" s="18" t="str">
        <f>IF(Arkusz3!I854=1,Arkusz3!I853,"")</f>
        <v/>
      </c>
    </row>
    <row r="854" spans="1:9" x14ac:dyDescent="0.25">
      <c r="A854" s="13">
        <v>851</v>
      </c>
      <c r="B854" s="18" t="str">
        <f>IF(Arkusz3!B855=1,Arkusz3!B854,"")</f>
        <v/>
      </c>
      <c r="C854" s="18">
        <f ca="1">IF(Arkusz3!C855=1,Arkusz3!C854,"")</f>
        <v>2</v>
      </c>
      <c r="D854" s="18" t="str">
        <f>IF(Arkusz3!D855=1,Arkusz3!D854,"")</f>
        <v/>
      </c>
      <c r="E854" s="18" t="str">
        <f>IF(Arkusz3!E855=1,Arkusz3!E854,"")</f>
        <v/>
      </c>
      <c r="F854" s="18" t="str">
        <f>IF(Arkusz3!F855=1,Arkusz3!F854,"")</f>
        <v/>
      </c>
      <c r="G854" s="18" t="str">
        <f>IF(Arkusz3!G855=1,Arkusz3!G854,"")</f>
        <v/>
      </c>
      <c r="H854" s="18" t="str">
        <f>IF(Arkusz3!H855=1,Arkusz3!H854,"")</f>
        <v/>
      </c>
      <c r="I854" s="18">
        <f>IF(Arkusz3!I855=1,Arkusz3!I854,"")</f>
        <v>3</v>
      </c>
    </row>
    <row r="855" spans="1:9" x14ac:dyDescent="0.25">
      <c r="A855" s="13">
        <v>852</v>
      </c>
      <c r="B855" s="18">
        <f>IF(Arkusz3!B856=1,Arkusz3!B855,"")</f>
        <v>2</v>
      </c>
      <c r="C855" s="18">
        <f ca="1">IF(Arkusz3!C856=1,Arkusz3!C855,"")</f>
        <v>1</v>
      </c>
      <c r="D855" s="18">
        <f>IF(Arkusz3!D856=1,Arkusz3!D855,"")</f>
        <v>4</v>
      </c>
      <c r="E855" s="18" t="str">
        <f>IF(Arkusz3!E856=1,Arkusz3!E855,"")</f>
        <v/>
      </c>
      <c r="F855" s="18" t="str">
        <f>IF(Arkusz3!F856=1,Arkusz3!F855,"")</f>
        <v/>
      </c>
      <c r="G855" s="18">
        <f>IF(Arkusz3!G856=1,Arkusz3!G855,"")</f>
        <v>3</v>
      </c>
      <c r="H855" s="18">
        <f>IF(Arkusz3!H856=1,Arkusz3!H855,"")</f>
        <v>6</v>
      </c>
      <c r="I855" s="18" t="str">
        <f>IF(Arkusz3!I856=1,Arkusz3!I855,"")</f>
        <v/>
      </c>
    </row>
    <row r="856" spans="1:9" x14ac:dyDescent="0.25">
      <c r="A856" s="13">
        <v>853</v>
      </c>
      <c r="B856" s="18">
        <f>IF(Arkusz3!B857=1,Arkusz3!B856,"")</f>
        <v>1</v>
      </c>
      <c r="C856" s="18" t="str">
        <f ca="1">IF(Arkusz3!C857=1,Arkusz3!C856,"")</f>
        <v/>
      </c>
      <c r="D856" s="18" t="str">
        <f>IF(Arkusz3!D857=1,Arkusz3!D856,"")</f>
        <v/>
      </c>
      <c r="E856" s="18">
        <f>IF(Arkusz3!E857=1,Arkusz3!E856,"")</f>
        <v>6</v>
      </c>
      <c r="F856" s="18">
        <f>IF(Arkusz3!F857=1,Arkusz3!F856,"")</f>
        <v>3</v>
      </c>
      <c r="G856" s="18">
        <f>IF(Arkusz3!G857=1,Arkusz3!G856,"")</f>
        <v>1</v>
      </c>
      <c r="H856" s="18" t="str">
        <f>IF(Arkusz3!H857=1,Arkusz3!H856,"")</f>
        <v/>
      </c>
      <c r="I856" s="18" t="str">
        <f>IF(Arkusz3!I857=1,Arkusz3!I856,"")</f>
        <v/>
      </c>
    </row>
    <row r="857" spans="1:9" x14ac:dyDescent="0.25">
      <c r="A857" s="13">
        <v>854</v>
      </c>
      <c r="B857" s="18" t="str">
        <f>IF(Arkusz3!B858=1,Arkusz3!B857,"")</f>
        <v/>
      </c>
      <c r="C857" s="18" t="str">
        <f ca="1">IF(Arkusz3!C858=1,Arkusz3!C857,"")</f>
        <v/>
      </c>
      <c r="D857" s="18" t="str">
        <f>IF(Arkusz3!D858=1,Arkusz3!D857,"")</f>
        <v/>
      </c>
      <c r="E857" s="18" t="str">
        <f>IF(Arkusz3!E858=1,Arkusz3!E857,"")</f>
        <v/>
      </c>
      <c r="F857" s="18">
        <f>IF(Arkusz3!F858=1,Arkusz3!F857,"")</f>
        <v>1</v>
      </c>
      <c r="G857" s="18" t="str">
        <f>IF(Arkusz3!G858=1,Arkusz3!G857,"")</f>
        <v/>
      </c>
      <c r="H857" s="18" t="str">
        <f>IF(Arkusz3!H858=1,Arkusz3!H857,"")</f>
        <v/>
      </c>
      <c r="I857" s="18" t="str">
        <f>IF(Arkusz3!I858=1,Arkusz3!I857,"")</f>
        <v/>
      </c>
    </row>
    <row r="858" spans="1:9" x14ac:dyDescent="0.25">
      <c r="A858" s="13">
        <v>855</v>
      </c>
      <c r="B858" s="18" t="str">
        <f>IF(Arkusz3!B859=1,Arkusz3!B858,"")</f>
        <v/>
      </c>
      <c r="C858" s="18">
        <f ca="1">IF(Arkusz3!C859=1,Arkusz3!C858,"")</f>
        <v>3</v>
      </c>
      <c r="D858" s="18" t="str">
        <f>IF(Arkusz3!D859=1,Arkusz3!D858,"")</f>
        <v/>
      </c>
      <c r="E858" s="18">
        <f>IF(Arkusz3!E859=1,Arkusz3!E858,"")</f>
        <v>2</v>
      </c>
      <c r="F858" s="18" t="str">
        <f>IF(Arkusz3!F859=1,Arkusz3!F858,"")</f>
        <v/>
      </c>
      <c r="G858" s="18" t="str">
        <f>IF(Arkusz3!G859=1,Arkusz3!G858,"")</f>
        <v/>
      </c>
      <c r="H858" s="18" t="str">
        <f>IF(Arkusz3!H859=1,Arkusz3!H858,"")</f>
        <v/>
      </c>
      <c r="I858" s="18">
        <f>IF(Arkusz3!I859=1,Arkusz3!I858,"")</f>
        <v>4</v>
      </c>
    </row>
    <row r="859" spans="1:9" x14ac:dyDescent="0.25">
      <c r="A859" s="13">
        <v>856</v>
      </c>
      <c r="B859" s="18" t="str">
        <f>IF(Arkusz3!B860=1,Arkusz3!B859,"")</f>
        <v/>
      </c>
      <c r="C859" s="18">
        <f ca="1">IF(Arkusz3!C860=1,Arkusz3!C859,"")</f>
        <v>1</v>
      </c>
      <c r="D859" s="18">
        <f>IF(Arkusz3!D860=1,Arkusz3!D859,"")</f>
        <v>4</v>
      </c>
      <c r="E859" s="18">
        <f>IF(Arkusz3!E860=1,Arkusz3!E859,"")</f>
        <v>1</v>
      </c>
      <c r="F859" s="18">
        <f>IF(Arkusz3!F860=1,Arkusz3!F859,"")</f>
        <v>2</v>
      </c>
      <c r="G859" s="18" t="str">
        <f>IF(Arkusz3!G860=1,Arkusz3!G859,"")</f>
        <v/>
      </c>
      <c r="H859" s="18">
        <f>IF(Arkusz3!H860=1,Arkusz3!H859,"")</f>
        <v>4</v>
      </c>
      <c r="I859" s="18">
        <f>IF(Arkusz3!I860=1,Arkusz3!I859,"")</f>
        <v>1</v>
      </c>
    </row>
    <row r="860" spans="1:9" x14ac:dyDescent="0.25">
      <c r="A860" s="13">
        <v>857</v>
      </c>
      <c r="B860" s="18">
        <f>IF(Arkusz3!B861=1,Arkusz3!B860,"")</f>
        <v>4</v>
      </c>
      <c r="C860" s="18" t="str">
        <f ca="1">IF(Arkusz3!C861=1,Arkusz3!C860,"")</f>
        <v/>
      </c>
      <c r="D860" s="18" t="str">
        <f>IF(Arkusz3!D861=1,Arkusz3!D860,"")</f>
        <v/>
      </c>
      <c r="E860" s="18">
        <f>IF(Arkusz3!E861=1,Arkusz3!E860,"")</f>
        <v>1</v>
      </c>
      <c r="F860" s="18">
        <f>IF(Arkusz3!F861=1,Arkusz3!F860,"")</f>
        <v>1</v>
      </c>
      <c r="G860" s="18" t="str">
        <f>IF(Arkusz3!G861=1,Arkusz3!G860,"")</f>
        <v/>
      </c>
      <c r="H860" s="18" t="str">
        <f>IF(Arkusz3!H861=1,Arkusz3!H860,"")</f>
        <v/>
      </c>
      <c r="I860" s="18" t="str">
        <f>IF(Arkusz3!I861=1,Arkusz3!I860,"")</f>
        <v/>
      </c>
    </row>
    <row r="861" spans="1:9" x14ac:dyDescent="0.25">
      <c r="A861" s="13">
        <v>858</v>
      </c>
      <c r="B861" s="18" t="str">
        <f>IF(Arkusz3!B862=1,Arkusz3!B861,"")</f>
        <v/>
      </c>
      <c r="C861" s="18" t="str">
        <f ca="1">IF(Arkusz3!C862=1,Arkusz3!C861,"")</f>
        <v/>
      </c>
      <c r="D861" s="18" t="str">
        <f>IF(Arkusz3!D862=1,Arkusz3!D861,"")</f>
        <v/>
      </c>
      <c r="E861" s="18" t="str">
        <f>IF(Arkusz3!E862=1,Arkusz3!E861,"")</f>
        <v/>
      </c>
      <c r="F861" s="18" t="str">
        <f>IF(Arkusz3!F862=1,Arkusz3!F861,"")</f>
        <v/>
      </c>
      <c r="G861" s="18" t="str">
        <f>IF(Arkusz3!G862=1,Arkusz3!G861,"")</f>
        <v/>
      </c>
      <c r="H861" s="18">
        <f>IF(Arkusz3!H862=1,Arkusz3!H861,"")</f>
        <v>2</v>
      </c>
      <c r="I861" s="18" t="str">
        <f>IF(Arkusz3!I862=1,Arkusz3!I861,"")</f>
        <v/>
      </c>
    </row>
    <row r="862" spans="1:9" x14ac:dyDescent="0.25">
      <c r="A862" s="13">
        <v>859</v>
      </c>
      <c r="B862" s="18" t="str">
        <f>IF(Arkusz3!B863=1,Arkusz3!B862,"")</f>
        <v/>
      </c>
      <c r="C862" s="18">
        <f ca="1">IF(Arkusz3!C863=1,Arkusz3!C862,"")</f>
        <v>3</v>
      </c>
      <c r="D862" s="18" t="str">
        <f>IF(Arkusz3!D863=1,Arkusz3!D862,"")</f>
        <v/>
      </c>
      <c r="E862" s="18" t="str">
        <f>IF(Arkusz3!E863=1,Arkusz3!E862,"")</f>
        <v/>
      </c>
      <c r="F862" s="18" t="str">
        <f>IF(Arkusz3!F863=1,Arkusz3!F862,"")</f>
        <v/>
      </c>
      <c r="G862" s="18">
        <f>IF(Arkusz3!G863=1,Arkusz3!G862,"")</f>
        <v>6</v>
      </c>
      <c r="H862" s="18" t="str">
        <f>IF(Arkusz3!H863=1,Arkusz3!H862,"")</f>
        <v/>
      </c>
      <c r="I862" s="18">
        <f>IF(Arkusz3!I863=1,Arkusz3!I862,"")</f>
        <v>3</v>
      </c>
    </row>
    <row r="863" spans="1:9" x14ac:dyDescent="0.25">
      <c r="A863" s="13">
        <v>860</v>
      </c>
      <c r="B863" s="18" t="str">
        <f>IF(Arkusz3!B864=1,Arkusz3!B863,"")</f>
        <v/>
      </c>
      <c r="C863" s="18" t="str">
        <f ca="1">IF(Arkusz3!C864=1,Arkusz3!C863,"")</f>
        <v/>
      </c>
      <c r="D863" s="18">
        <f>IF(Arkusz3!D864=1,Arkusz3!D863,"")</f>
        <v>4</v>
      </c>
      <c r="E863" s="18" t="str">
        <f>IF(Arkusz3!E864=1,Arkusz3!E863,"")</f>
        <v/>
      </c>
      <c r="F863" s="18">
        <f>IF(Arkusz3!F864=1,Arkusz3!F863,"")</f>
        <v>3</v>
      </c>
      <c r="G863" s="18">
        <f>IF(Arkusz3!G864=1,Arkusz3!G863,"")</f>
        <v>1</v>
      </c>
      <c r="H863" s="18">
        <f>IF(Arkusz3!H864=1,Arkusz3!H863,"")</f>
        <v>2</v>
      </c>
      <c r="I863" s="18" t="str">
        <f>IF(Arkusz3!I864=1,Arkusz3!I863,"")</f>
        <v/>
      </c>
    </row>
    <row r="864" spans="1:9" x14ac:dyDescent="0.25">
      <c r="A864" s="13">
        <v>861</v>
      </c>
      <c r="B864" s="18" t="str">
        <f>IF(Arkusz3!B865=1,Arkusz3!B864,"")</f>
        <v/>
      </c>
      <c r="C864" s="18">
        <f ca="1">IF(Arkusz3!C865=1,Arkusz3!C864,"")</f>
        <v>2</v>
      </c>
      <c r="D864" s="18" t="str">
        <f>IF(Arkusz3!D865=1,Arkusz3!D864,"")</f>
        <v/>
      </c>
      <c r="E864" s="18" t="str">
        <f>IF(Arkusz3!E865=1,Arkusz3!E864,"")</f>
        <v/>
      </c>
      <c r="F864" s="18" t="str">
        <f>IF(Arkusz3!F865=1,Arkusz3!F864,"")</f>
        <v/>
      </c>
      <c r="G864" s="18" t="str">
        <f>IF(Arkusz3!G865=1,Arkusz3!G864,"")</f>
        <v/>
      </c>
      <c r="H864" s="18" t="str">
        <f>IF(Arkusz3!H865=1,Arkusz3!H864,"")</f>
        <v/>
      </c>
      <c r="I864" s="18" t="str">
        <f>IF(Arkusz3!I865=1,Arkusz3!I864,"")</f>
        <v/>
      </c>
    </row>
    <row r="865" spans="1:9" x14ac:dyDescent="0.25">
      <c r="A865" s="13">
        <v>862</v>
      </c>
      <c r="B865" s="18">
        <f>IF(Arkusz3!B866=1,Arkusz3!B865,"")</f>
        <v>5</v>
      </c>
      <c r="C865" s="18">
        <f ca="1">IF(Arkusz3!C866=1,Arkusz3!C865,"")</f>
        <v>1</v>
      </c>
      <c r="D865" s="18" t="str">
        <f>IF(Arkusz3!D866=1,Arkusz3!D865,"")</f>
        <v/>
      </c>
      <c r="E865" s="18" t="str">
        <f>IF(Arkusz3!E866=1,Arkusz3!E865,"")</f>
        <v/>
      </c>
      <c r="F865" s="18" t="str">
        <f>IF(Arkusz3!F866=1,Arkusz3!F865,"")</f>
        <v/>
      </c>
      <c r="G865" s="18">
        <f>IF(Arkusz3!G866=1,Arkusz3!G865,"")</f>
        <v>2</v>
      </c>
      <c r="H865" s="18" t="str">
        <f>IF(Arkusz3!H866=1,Arkusz3!H865,"")</f>
        <v/>
      </c>
      <c r="I865" s="18" t="str">
        <f>IF(Arkusz3!I866=1,Arkusz3!I865,"")</f>
        <v/>
      </c>
    </row>
    <row r="866" spans="1:9" x14ac:dyDescent="0.25">
      <c r="A866" s="13">
        <v>863</v>
      </c>
      <c r="B866" s="18">
        <f>IF(Arkusz3!B867=1,Arkusz3!B866,"")</f>
        <v>1</v>
      </c>
      <c r="C866" s="18">
        <f ca="1">IF(Arkusz3!C867=1,Arkusz3!C866,"")</f>
        <v>1</v>
      </c>
      <c r="D866" s="18" t="str">
        <f>IF(Arkusz3!D867=1,Arkusz3!D866,"")</f>
        <v/>
      </c>
      <c r="E866" s="18">
        <f>IF(Arkusz3!E867=1,Arkusz3!E866,"")</f>
        <v>6</v>
      </c>
      <c r="F866" s="18" t="str">
        <f>IF(Arkusz3!F867=1,Arkusz3!F866,"")</f>
        <v/>
      </c>
      <c r="G866" s="18">
        <f>IF(Arkusz3!G867=1,Arkusz3!G866,"")</f>
        <v>1</v>
      </c>
      <c r="H866" s="18" t="str">
        <f>IF(Arkusz3!H867=1,Arkusz3!H866,"")</f>
        <v/>
      </c>
      <c r="I866" s="18" t="str">
        <f>IF(Arkusz3!I867=1,Arkusz3!I866,"")</f>
        <v/>
      </c>
    </row>
    <row r="867" spans="1:9" x14ac:dyDescent="0.25">
      <c r="A867" s="13">
        <v>864</v>
      </c>
      <c r="B867" s="18" t="str">
        <f>IF(Arkusz3!B868=1,Arkusz3!B867,"")</f>
        <v/>
      </c>
      <c r="C867" s="18">
        <f ca="1">IF(Arkusz3!C868=1,Arkusz3!C867,"")</f>
        <v>1</v>
      </c>
      <c r="D867" s="18">
        <f>IF(Arkusz3!D868=1,Arkusz3!D867,"")</f>
        <v>4</v>
      </c>
      <c r="E867" s="18" t="str">
        <f>IF(Arkusz3!E868=1,Arkusz3!E867,"")</f>
        <v/>
      </c>
      <c r="F867" s="18">
        <f>IF(Arkusz3!F868=1,Arkusz3!F867,"")</f>
        <v>4</v>
      </c>
      <c r="G867" s="18">
        <f>IF(Arkusz3!G868=1,Arkusz3!G867,"")</f>
        <v>1</v>
      </c>
      <c r="H867" s="18">
        <f>IF(Arkusz3!H868=1,Arkusz3!H867,"")</f>
        <v>4</v>
      </c>
      <c r="I867" s="18">
        <f>IF(Arkusz3!I868=1,Arkusz3!I867,"")</f>
        <v>5</v>
      </c>
    </row>
    <row r="868" spans="1:9" x14ac:dyDescent="0.25">
      <c r="A868" s="13">
        <v>865</v>
      </c>
      <c r="B868" s="18" t="str">
        <f>IF(Arkusz3!B869=1,Arkusz3!B868,"")</f>
        <v/>
      </c>
      <c r="C868" s="18">
        <f ca="1">IF(Arkusz3!C869=1,Arkusz3!C868,"")</f>
        <v>1</v>
      </c>
      <c r="D868" s="18" t="str">
        <f>IF(Arkusz3!D869=1,Arkusz3!D868,"")</f>
        <v/>
      </c>
      <c r="E868" s="18">
        <f>IF(Arkusz3!E869=1,Arkusz3!E868,"")</f>
        <v>2</v>
      </c>
      <c r="F868" s="18">
        <f>IF(Arkusz3!F869=1,Arkusz3!F868,"")</f>
        <v>1</v>
      </c>
      <c r="G868" s="18">
        <f>IF(Arkusz3!G869=1,Arkusz3!G868,"")</f>
        <v>1</v>
      </c>
      <c r="H868" s="18" t="str">
        <f>IF(Arkusz3!H869=1,Arkusz3!H868,"")</f>
        <v/>
      </c>
      <c r="I868" s="18">
        <f>IF(Arkusz3!I869=1,Arkusz3!I868,"")</f>
        <v>1</v>
      </c>
    </row>
    <row r="869" spans="1:9" x14ac:dyDescent="0.25">
      <c r="A869" s="13">
        <v>866</v>
      </c>
      <c r="B869" s="18">
        <f>IF(Arkusz3!B870=1,Arkusz3!B869,"")</f>
        <v>3</v>
      </c>
      <c r="C869" s="18" t="str">
        <f ca="1">IF(Arkusz3!C870=1,Arkusz3!C869,"")</f>
        <v/>
      </c>
      <c r="D869" s="18" t="str">
        <f>IF(Arkusz3!D870=1,Arkusz3!D869,"")</f>
        <v/>
      </c>
      <c r="E869" s="18">
        <f>IF(Arkusz3!E870=1,Arkusz3!E869,"")</f>
        <v>1</v>
      </c>
      <c r="F869" s="18" t="str">
        <f>IF(Arkusz3!F870=1,Arkusz3!F869,"")</f>
        <v/>
      </c>
      <c r="G869" s="18" t="str">
        <f>IF(Arkusz3!G870=1,Arkusz3!G869,"")</f>
        <v/>
      </c>
      <c r="H869" s="18">
        <f>IF(Arkusz3!H870=1,Arkusz3!H869,"")</f>
        <v>2</v>
      </c>
      <c r="I869" s="18" t="str">
        <f>IF(Arkusz3!I870=1,Arkusz3!I869,"")</f>
        <v/>
      </c>
    </row>
    <row r="870" spans="1:9" x14ac:dyDescent="0.25">
      <c r="A870" s="13">
        <v>867</v>
      </c>
      <c r="B870" s="18" t="str">
        <f>IF(Arkusz3!B871=1,Arkusz3!B870,"")</f>
        <v/>
      </c>
      <c r="C870" s="18" t="str">
        <f ca="1">IF(Arkusz3!C871=1,Arkusz3!C870,"")</f>
        <v/>
      </c>
      <c r="D870" s="18" t="str">
        <f>IF(Arkusz3!D871=1,Arkusz3!D870,"")</f>
        <v/>
      </c>
      <c r="E870" s="18">
        <f>IF(Arkusz3!E871=1,Arkusz3!E870,"")</f>
        <v>1</v>
      </c>
      <c r="F870" s="18">
        <f>IF(Arkusz3!F871=1,Arkusz3!F870,"")</f>
        <v>2</v>
      </c>
      <c r="G870" s="18">
        <f>IF(Arkusz3!G871=1,Arkusz3!G870,"")</f>
        <v>2</v>
      </c>
      <c r="H870" s="18" t="str">
        <f>IF(Arkusz3!H871=1,Arkusz3!H870,"")</f>
        <v/>
      </c>
      <c r="I870" s="18" t="str">
        <f>IF(Arkusz3!I871=1,Arkusz3!I870,"")</f>
        <v/>
      </c>
    </row>
    <row r="871" spans="1:9" x14ac:dyDescent="0.25">
      <c r="A871" s="13">
        <v>868</v>
      </c>
      <c r="B871" s="18">
        <f>IF(Arkusz3!B872=1,Arkusz3!B871,"")</f>
        <v>2</v>
      </c>
      <c r="C871" s="18">
        <f ca="1">IF(Arkusz3!C872=1,Arkusz3!C871,"")</f>
        <v>3</v>
      </c>
      <c r="D871" s="18">
        <f>IF(Arkusz3!D872=1,Arkusz3!D871,"")</f>
        <v>4</v>
      </c>
      <c r="E871" s="18" t="str">
        <f>IF(Arkusz3!E872=1,Arkusz3!E871,"")</f>
        <v/>
      </c>
      <c r="F871" s="18">
        <f>IF(Arkusz3!F872=1,Arkusz3!F871,"")</f>
        <v>1</v>
      </c>
      <c r="G871" s="18">
        <f>IF(Arkusz3!G872=1,Arkusz3!G871,"")</f>
        <v>1</v>
      </c>
      <c r="H871" s="18" t="str">
        <f>IF(Arkusz3!H872=1,Arkusz3!H871,"")</f>
        <v/>
      </c>
      <c r="I871" s="18" t="str">
        <f>IF(Arkusz3!I872=1,Arkusz3!I871,"")</f>
        <v/>
      </c>
    </row>
    <row r="872" spans="1:9" x14ac:dyDescent="0.25">
      <c r="A872" s="13">
        <v>869</v>
      </c>
      <c r="B872" s="18">
        <f>IF(Arkusz3!B873=1,Arkusz3!B872,"")</f>
        <v>1</v>
      </c>
      <c r="C872" s="18" t="str">
        <f ca="1">IF(Arkusz3!C873=1,Arkusz3!C872,"")</f>
        <v/>
      </c>
      <c r="D872" s="18" t="str">
        <f>IF(Arkusz3!D873=1,Arkusz3!D872,"")</f>
        <v/>
      </c>
      <c r="E872" s="18" t="str">
        <f>IF(Arkusz3!E873=1,Arkusz3!E872,"")</f>
        <v/>
      </c>
      <c r="F872" s="18">
        <f>IF(Arkusz3!F873=1,Arkusz3!F872,"")</f>
        <v>1</v>
      </c>
      <c r="G872" s="18" t="str">
        <f>IF(Arkusz3!G873=1,Arkusz3!G872,"")</f>
        <v/>
      </c>
      <c r="H872" s="18">
        <f>IF(Arkusz3!H873=1,Arkusz3!H872,"")</f>
        <v>3</v>
      </c>
      <c r="I872" s="18" t="str">
        <f>IF(Arkusz3!I873=1,Arkusz3!I872,"")</f>
        <v/>
      </c>
    </row>
    <row r="873" spans="1:9" x14ac:dyDescent="0.25">
      <c r="A873" s="13">
        <v>870</v>
      </c>
      <c r="B873" s="18" t="str">
        <f>IF(Arkusz3!B874=1,Arkusz3!B873,"")</f>
        <v/>
      </c>
      <c r="C873" s="18">
        <f ca="1">IF(Arkusz3!C874=1,Arkusz3!C873,"")</f>
        <v>2</v>
      </c>
      <c r="D873" s="18" t="str">
        <f>IF(Arkusz3!D874=1,Arkusz3!D873,"")</f>
        <v/>
      </c>
      <c r="E873" s="18" t="str">
        <f>IF(Arkusz3!E874=1,Arkusz3!E873,"")</f>
        <v/>
      </c>
      <c r="F873" s="18">
        <f>IF(Arkusz3!F874=1,Arkusz3!F873,"")</f>
        <v>1</v>
      </c>
      <c r="G873" s="18" t="str">
        <f>IF(Arkusz3!G874=1,Arkusz3!G873,"")</f>
        <v/>
      </c>
      <c r="H873" s="18">
        <f>IF(Arkusz3!H874=1,Arkusz3!H873,"")</f>
        <v>1</v>
      </c>
      <c r="I873" s="18">
        <f>IF(Arkusz3!I874=1,Arkusz3!I873,"")</f>
        <v>5</v>
      </c>
    </row>
    <row r="874" spans="1:9" x14ac:dyDescent="0.25">
      <c r="A874" s="13">
        <v>871</v>
      </c>
      <c r="B874" s="18">
        <f>IF(Arkusz3!B875=1,Arkusz3!B874,"")</f>
        <v>2</v>
      </c>
      <c r="C874" s="18" t="str">
        <f ca="1">IF(Arkusz3!C875=1,Arkusz3!C874,"")</f>
        <v/>
      </c>
      <c r="D874" s="18" t="str">
        <f>IF(Arkusz3!D875=1,Arkusz3!D874,"")</f>
        <v/>
      </c>
      <c r="E874" s="18" t="str">
        <f>IF(Arkusz3!E875=1,Arkusz3!E874,"")</f>
        <v/>
      </c>
      <c r="F874" s="18" t="str">
        <f>IF(Arkusz3!F875=1,Arkusz3!F874,"")</f>
        <v/>
      </c>
      <c r="G874" s="18">
        <f>IF(Arkusz3!G875=1,Arkusz3!G874,"")</f>
        <v>3</v>
      </c>
      <c r="H874" s="18">
        <f>IF(Arkusz3!H875=1,Arkusz3!H874,"")</f>
        <v>1</v>
      </c>
      <c r="I874" s="18" t="str">
        <f>IF(Arkusz3!I875=1,Arkusz3!I874,"")</f>
        <v/>
      </c>
    </row>
    <row r="875" spans="1:9" x14ac:dyDescent="0.25">
      <c r="A875" s="13">
        <v>872</v>
      </c>
      <c r="B875" s="18" t="str">
        <f>IF(Arkusz3!B876=1,Arkusz3!B875,"")</f>
        <v/>
      </c>
      <c r="C875" s="18" t="str">
        <f ca="1">IF(Arkusz3!C876=1,Arkusz3!C875,"")</f>
        <v/>
      </c>
      <c r="D875" s="18">
        <f>IF(Arkusz3!D876=1,Arkusz3!D875,"")</f>
        <v>4</v>
      </c>
      <c r="E875" s="18" t="str">
        <f>IF(Arkusz3!E876=1,Arkusz3!E875,"")</f>
        <v/>
      </c>
      <c r="F875" s="18">
        <f>IF(Arkusz3!F876=1,Arkusz3!F875,"")</f>
        <v>2</v>
      </c>
      <c r="G875" s="18">
        <f>IF(Arkusz3!G876=1,Arkusz3!G875,"")</f>
        <v>1</v>
      </c>
      <c r="H875" s="18">
        <f>IF(Arkusz3!H876=1,Arkusz3!H875,"")</f>
        <v>1</v>
      </c>
      <c r="I875" s="18" t="str">
        <f>IF(Arkusz3!I876=1,Arkusz3!I875,"")</f>
        <v/>
      </c>
    </row>
    <row r="876" spans="1:9" x14ac:dyDescent="0.25">
      <c r="A876" s="13">
        <v>873</v>
      </c>
      <c r="B876" s="18">
        <f>IF(Arkusz3!B877=1,Arkusz3!B876,"")</f>
        <v>2</v>
      </c>
      <c r="C876" s="18">
        <f ca="1">IF(Arkusz3!C877=1,Arkusz3!C876,"")</f>
        <v>3</v>
      </c>
      <c r="D876" s="18" t="str">
        <f>IF(Arkusz3!D877=1,Arkusz3!D876,"")</f>
        <v/>
      </c>
      <c r="E876" s="18">
        <f>IF(Arkusz3!E877=1,Arkusz3!E876,"")</f>
        <v>6</v>
      </c>
      <c r="F876" s="18">
        <f>IF(Arkusz3!F877=1,Arkusz3!F876,"")</f>
        <v>1</v>
      </c>
      <c r="G876" s="18">
        <f>IF(Arkusz3!G877=1,Arkusz3!G876,"")</f>
        <v>1</v>
      </c>
      <c r="H876" s="18" t="str">
        <f>IF(Arkusz3!H877=1,Arkusz3!H876,"")</f>
        <v/>
      </c>
      <c r="I876" s="18">
        <f>IF(Arkusz3!I877=1,Arkusz3!I876,"")</f>
        <v>3</v>
      </c>
    </row>
    <row r="877" spans="1:9" x14ac:dyDescent="0.25">
      <c r="A877" s="13">
        <v>874</v>
      </c>
      <c r="B877" s="18">
        <f>IF(Arkusz3!B878=1,Arkusz3!B877,"")</f>
        <v>1</v>
      </c>
      <c r="C877" s="18">
        <f ca="1">IF(Arkusz3!C878=1,Arkusz3!C877,"")</f>
        <v>1</v>
      </c>
      <c r="D877" s="18" t="str">
        <f>IF(Arkusz3!D878=1,Arkusz3!D877,"")</f>
        <v/>
      </c>
      <c r="E877" s="18" t="str">
        <f>IF(Arkusz3!E878=1,Arkusz3!E877,"")</f>
        <v/>
      </c>
      <c r="F877" s="18">
        <f>IF(Arkusz3!F878=1,Arkusz3!F877,"")</f>
        <v>1</v>
      </c>
      <c r="G877" s="18">
        <f>IF(Arkusz3!G878=1,Arkusz3!G877,"")</f>
        <v>1</v>
      </c>
      <c r="H877" s="18">
        <f>IF(Arkusz3!H878=1,Arkusz3!H877,"")</f>
        <v>2</v>
      </c>
      <c r="I877" s="18" t="str">
        <f>IF(Arkusz3!I878=1,Arkusz3!I877,"")</f>
        <v/>
      </c>
    </row>
    <row r="878" spans="1:9" x14ac:dyDescent="0.25">
      <c r="A878" s="13">
        <v>875</v>
      </c>
      <c r="B878" s="18" t="str">
        <f>IF(Arkusz3!B879=1,Arkusz3!B878,"")</f>
        <v/>
      </c>
      <c r="C878" s="18">
        <f ca="1">IF(Arkusz3!C879=1,Arkusz3!C878,"")</f>
        <v>1</v>
      </c>
      <c r="D878" s="18" t="str">
        <f>IF(Arkusz3!D879=1,Arkusz3!D878,"")</f>
        <v/>
      </c>
      <c r="E878" s="18">
        <f>IF(Arkusz3!E879=1,Arkusz3!E878,"")</f>
        <v>2</v>
      </c>
      <c r="F878" s="18">
        <f>IF(Arkusz3!F879=1,Arkusz3!F878,"")</f>
        <v>1</v>
      </c>
      <c r="G878" s="18">
        <f>IF(Arkusz3!G879=1,Arkusz3!G878,"")</f>
        <v>1</v>
      </c>
      <c r="H878" s="18" t="str">
        <f>IF(Arkusz3!H879=1,Arkusz3!H878,"")</f>
        <v/>
      </c>
      <c r="I878" s="18" t="str">
        <f>IF(Arkusz3!I879=1,Arkusz3!I878,"")</f>
        <v/>
      </c>
    </row>
    <row r="879" spans="1:9" x14ac:dyDescent="0.25">
      <c r="A879" s="13">
        <v>876</v>
      </c>
      <c r="B879" s="18" t="str">
        <f>IF(Arkusz3!B880=1,Arkusz3!B879,"")</f>
        <v/>
      </c>
      <c r="C879" s="18">
        <f ca="1">IF(Arkusz3!C880=1,Arkusz3!C879,"")</f>
        <v>1</v>
      </c>
      <c r="D879" s="18">
        <f>IF(Arkusz3!D880=1,Arkusz3!D879,"")</f>
        <v>4</v>
      </c>
      <c r="E879" s="18">
        <f>IF(Arkusz3!E880=1,Arkusz3!E879,"")</f>
        <v>1</v>
      </c>
      <c r="F879" s="18">
        <f>IF(Arkusz3!F880=1,Arkusz3!F879,"")</f>
        <v>1</v>
      </c>
      <c r="G879" s="18">
        <f>IF(Arkusz3!G880=1,Arkusz3!G879,"")</f>
        <v>1</v>
      </c>
      <c r="H879" s="18" t="str">
        <f>IF(Arkusz3!H880=1,Arkusz3!H879,"")</f>
        <v/>
      </c>
      <c r="I879" s="18">
        <f>IF(Arkusz3!I880=1,Arkusz3!I879,"")</f>
        <v>3</v>
      </c>
    </row>
    <row r="880" spans="1:9" x14ac:dyDescent="0.25">
      <c r="A880" s="13">
        <v>877</v>
      </c>
      <c r="B880" s="18" t="str">
        <f>IF(Arkusz3!B881=1,Arkusz3!B880,"")</f>
        <v/>
      </c>
      <c r="C880" s="18">
        <f ca="1">IF(Arkusz3!C881=1,Arkusz3!C880,"")</f>
        <v>1</v>
      </c>
      <c r="D880" s="18" t="str">
        <f>IF(Arkusz3!D881=1,Arkusz3!D880,"")</f>
        <v/>
      </c>
      <c r="E880" s="18">
        <f>IF(Arkusz3!E881=1,Arkusz3!E880,"")</f>
        <v>1</v>
      </c>
      <c r="F880" s="18">
        <f>IF(Arkusz3!F881=1,Arkusz3!F880,"")</f>
        <v>1</v>
      </c>
      <c r="G880" s="18" t="str">
        <f>IF(Arkusz3!G881=1,Arkusz3!G880,"")</f>
        <v/>
      </c>
      <c r="H880" s="18">
        <f>IF(Arkusz3!H881=1,Arkusz3!H880,"")</f>
        <v>3</v>
      </c>
      <c r="I880" s="18" t="str">
        <f>IF(Arkusz3!I881=1,Arkusz3!I880,"")</f>
        <v/>
      </c>
    </row>
    <row r="881" spans="1:9" x14ac:dyDescent="0.25">
      <c r="A881" s="13">
        <v>878</v>
      </c>
      <c r="B881" s="18">
        <f>IF(Arkusz3!B882=1,Arkusz3!B881,"")</f>
        <v>4</v>
      </c>
      <c r="C881" s="18">
        <f ca="1">IF(Arkusz3!C882=1,Arkusz3!C881,"")</f>
        <v>1</v>
      </c>
      <c r="D881" s="18" t="str">
        <f>IF(Arkusz3!D882=1,Arkusz3!D881,"")</f>
        <v/>
      </c>
      <c r="E881" s="18" t="str">
        <f>IF(Arkusz3!E882=1,Arkusz3!E881,"")</f>
        <v/>
      </c>
      <c r="F881" s="18" t="str">
        <f>IF(Arkusz3!F882=1,Arkusz3!F881,"")</f>
        <v/>
      </c>
      <c r="G881" s="18" t="str">
        <f>IF(Arkusz3!G882=1,Arkusz3!G881,"")</f>
        <v/>
      </c>
      <c r="H881" s="18">
        <f>IF(Arkusz3!H882=1,Arkusz3!H881,"")</f>
        <v>1</v>
      </c>
      <c r="I881" s="18" t="str">
        <f>IF(Arkusz3!I882=1,Arkusz3!I881,"")</f>
        <v/>
      </c>
    </row>
    <row r="882" spans="1:9" x14ac:dyDescent="0.25">
      <c r="A882" s="13">
        <v>879</v>
      </c>
      <c r="B882" s="18">
        <f>IF(Arkusz3!B883=1,Arkusz3!B882,"")</f>
        <v>1</v>
      </c>
      <c r="C882" s="18" t="str">
        <f ca="1">IF(Arkusz3!C883=1,Arkusz3!C882,"")</f>
        <v/>
      </c>
      <c r="D882" s="18" t="str">
        <f>IF(Arkusz3!D883=1,Arkusz3!D882,"")</f>
        <v/>
      </c>
      <c r="E882" s="18" t="str">
        <f>IF(Arkusz3!E883=1,Arkusz3!E882,"")</f>
        <v/>
      </c>
      <c r="F882" s="18">
        <f>IF(Arkusz3!F883=1,Arkusz3!F882,"")</f>
        <v>2</v>
      </c>
      <c r="G882" s="18" t="str">
        <f>IF(Arkusz3!G883=1,Arkusz3!G882,"")</f>
        <v/>
      </c>
      <c r="H882" s="18" t="str">
        <f>IF(Arkusz3!H883=1,Arkusz3!H882,"")</f>
        <v/>
      </c>
      <c r="I882" s="18">
        <f>IF(Arkusz3!I883=1,Arkusz3!I882,"")</f>
        <v>3</v>
      </c>
    </row>
    <row r="883" spans="1:9" x14ac:dyDescent="0.25">
      <c r="A883" s="13">
        <v>880</v>
      </c>
      <c r="B883" s="18" t="str">
        <f>IF(Arkusz3!B884=1,Arkusz3!B883,"")</f>
        <v/>
      </c>
      <c r="C883" s="18" t="str">
        <f ca="1">IF(Arkusz3!C884=1,Arkusz3!C883,"")</f>
        <v/>
      </c>
      <c r="D883" s="18">
        <f>IF(Arkusz3!D884=1,Arkusz3!D883,"")</f>
        <v>4</v>
      </c>
      <c r="E883" s="18" t="str">
        <f>IF(Arkusz3!E884=1,Arkusz3!E883,"")</f>
        <v/>
      </c>
      <c r="F883" s="18">
        <f>IF(Arkusz3!F884=1,Arkusz3!F883,"")</f>
        <v>1</v>
      </c>
      <c r="G883" s="18">
        <f>IF(Arkusz3!G884=1,Arkusz3!G883,"")</f>
        <v>4</v>
      </c>
      <c r="H883" s="18" t="str">
        <f>IF(Arkusz3!H884=1,Arkusz3!H883,"")</f>
        <v/>
      </c>
      <c r="I883" s="18" t="str">
        <f>IF(Arkusz3!I884=1,Arkusz3!I883,"")</f>
        <v/>
      </c>
    </row>
    <row r="884" spans="1:9" x14ac:dyDescent="0.25">
      <c r="A884" s="13">
        <v>881</v>
      </c>
      <c r="B884" s="18">
        <f>IF(Arkusz3!B885=1,Arkusz3!B884,"")</f>
        <v>2</v>
      </c>
      <c r="C884" s="18">
        <f ca="1">IF(Arkusz3!C885=1,Arkusz3!C884,"")</f>
        <v>3</v>
      </c>
      <c r="D884" s="18" t="str">
        <f>IF(Arkusz3!D885=1,Arkusz3!D884,"")</f>
        <v/>
      </c>
      <c r="E884" s="18" t="str">
        <f>IF(Arkusz3!E885=1,Arkusz3!E884,"")</f>
        <v/>
      </c>
      <c r="F884" s="18" t="str">
        <f>IF(Arkusz3!F885=1,Arkusz3!F884,"")</f>
        <v/>
      </c>
      <c r="G884" s="18">
        <f>IF(Arkusz3!G885=1,Arkusz3!G884,"")</f>
        <v>1</v>
      </c>
      <c r="H884" s="18" t="str">
        <f>IF(Arkusz3!H885=1,Arkusz3!H884,"")</f>
        <v/>
      </c>
      <c r="I884" s="18" t="str">
        <f>IF(Arkusz3!I885=1,Arkusz3!I884,"")</f>
        <v/>
      </c>
    </row>
    <row r="885" spans="1:9" x14ac:dyDescent="0.25">
      <c r="A885" s="13">
        <v>882</v>
      </c>
      <c r="B885" s="18" t="str">
        <f>IF(Arkusz3!B886=1,Arkusz3!B885,"")</f>
        <v/>
      </c>
      <c r="C885" s="18" t="str">
        <f ca="1">IF(Arkusz3!C886=1,Arkusz3!C885,"")</f>
        <v/>
      </c>
      <c r="D885" s="18" t="str">
        <f>IF(Arkusz3!D886=1,Arkusz3!D885,"")</f>
        <v/>
      </c>
      <c r="E885" s="18" t="str">
        <f>IF(Arkusz3!E886=1,Arkusz3!E885,"")</f>
        <v/>
      </c>
      <c r="F885" s="18">
        <f>IF(Arkusz3!F886=1,Arkusz3!F885,"")</f>
        <v>2</v>
      </c>
      <c r="G885" s="18">
        <f>IF(Arkusz3!G886=1,Arkusz3!G885,"")</f>
        <v>1</v>
      </c>
      <c r="H885" s="18" t="str">
        <f>IF(Arkusz3!H886=1,Arkusz3!H885,"")</f>
        <v/>
      </c>
      <c r="I885" s="18">
        <f>IF(Arkusz3!I886=1,Arkusz3!I885,"")</f>
        <v>3</v>
      </c>
    </row>
    <row r="886" spans="1:9" x14ac:dyDescent="0.25">
      <c r="A886" s="13">
        <v>883</v>
      </c>
      <c r="B886" s="18" t="str">
        <f>IF(Arkusz3!B887=1,Arkusz3!B886,"")</f>
        <v/>
      </c>
      <c r="C886" s="18">
        <f ca="1">IF(Arkusz3!C887=1,Arkusz3!C886,"")</f>
        <v>2</v>
      </c>
      <c r="D886" s="18" t="str">
        <f>IF(Arkusz3!D887=1,Arkusz3!D886,"")</f>
        <v/>
      </c>
      <c r="E886" s="18">
        <f>IF(Arkusz3!E887=1,Arkusz3!E886,"")</f>
        <v>6</v>
      </c>
      <c r="F886" s="18" t="str">
        <f>IF(Arkusz3!F887=1,Arkusz3!F886,"")</f>
        <v/>
      </c>
      <c r="G886" s="18">
        <f>IF(Arkusz3!G887=1,Arkusz3!G886,"")</f>
        <v>1</v>
      </c>
      <c r="H886" s="18">
        <f>IF(Arkusz3!H887=1,Arkusz3!H886,"")</f>
        <v>5</v>
      </c>
      <c r="I886" s="18" t="str">
        <f>IF(Arkusz3!I887=1,Arkusz3!I886,"")</f>
        <v/>
      </c>
    </row>
    <row r="887" spans="1:9" x14ac:dyDescent="0.25">
      <c r="A887" s="13">
        <v>884</v>
      </c>
      <c r="B887" s="18" t="str">
        <f>IF(Arkusz3!B888=1,Arkusz3!B887,"")</f>
        <v/>
      </c>
      <c r="C887" s="18">
        <f ca="1">IF(Arkusz3!C888=1,Arkusz3!C887,"")</f>
        <v>1</v>
      </c>
      <c r="D887" s="18">
        <f>IF(Arkusz3!D888=1,Arkusz3!D887,"")</f>
        <v>4</v>
      </c>
      <c r="E887" s="18" t="str">
        <f>IF(Arkusz3!E888=1,Arkusz3!E887,"")</f>
        <v/>
      </c>
      <c r="F887" s="18">
        <f>IF(Arkusz3!F888=1,Arkusz3!F887,"")</f>
        <v>2</v>
      </c>
      <c r="G887" s="18">
        <f>IF(Arkusz3!G888=1,Arkusz3!G887,"")</f>
        <v>1</v>
      </c>
      <c r="H887" s="18" t="str">
        <f>IF(Arkusz3!H888=1,Arkusz3!H887,"")</f>
        <v/>
      </c>
      <c r="I887" s="18">
        <f>IF(Arkusz3!I888=1,Arkusz3!I887,"")</f>
        <v>2</v>
      </c>
    </row>
    <row r="888" spans="1:9" x14ac:dyDescent="0.25">
      <c r="A888" s="13">
        <v>885</v>
      </c>
      <c r="B888" s="18">
        <f>IF(Arkusz3!B889=1,Arkusz3!B888,"")</f>
        <v>4</v>
      </c>
      <c r="C888" s="18" t="str">
        <f ca="1">IF(Arkusz3!C889=1,Arkusz3!C888,"")</f>
        <v/>
      </c>
      <c r="D888" s="18" t="str">
        <f>IF(Arkusz3!D889=1,Arkusz3!D888,"")</f>
        <v/>
      </c>
      <c r="E888" s="18">
        <f>IF(Arkusz3!E889=1,Arkusz3!E888,"")</f>
        <v>2</v>
      </c>
      <c r="F888" s="18" t="str">
        <f>IF(Arkusz3!F889=1,Arkusz3!F888,"")</f>
        <v/>
      </c>
      <c r="G888" s="18">
        <f>IF(Arkusz3!G889=1,Arkusz3!G888,"")</f>
        <v>1</v>
      </c>
      <c r="H888" s="18" t="str">
        <f>IF(Arkusz3!H889=1,Arkusz3!H888,"")</f>
        <v/>
      </c>
      <c r="I888" s="18">
        <f>IF(Arkusz3!I889=1,Arkusz3!I888,"")</f>
        <v>1</v>
      </c>
    </row>
    <row r="889" spans="1:9" x14ac:dyDescent="0.25">
      <c r="A889" s="13">
        <v>886</v>
      </c>
      <c r="B889" s="18">
        <f>IF(Arkusz3!B890=1,Arkusz3!B889,"")</f>
        <v>1</v>
      </c>
      <c r="C889" s="18" t="str">
        <f ca="1">IF(Arkusz3!C890=1,Arkusz3!C889,"")</f>
        <v/>
      </c>
      <c r="D889" s="18" t="str">
        <f>IF(Arkusz3!D890=1,Arkusz3!D889,"")</f>
        <v/>
      </c>
      <c r="E889" s="18">
        <f>IF(Arkusz3!E890=1,Arkusz3!E889,"")</f>
        <v>1</v>
      </c>
      <c r="F889" s="18" t="str">
        <f>IF(Arkusz3!F890=1,Arkusz3!F889,"")</f>
        <v/>
      </c>
      <c r="G889" s="18" t="str">
        <f>IF(Arkusz3!G890=1,Arkusz3!G889,"")</f>
        <v/>
      </c>
      <c r="H889" s="18" t="str">
        <f>IF(Arkusz3!H890=1,Arkusz3!H889,"")</f>
        <v/>
      </c>
      <c r="I889" s="18" t="str">
        <f>IF(Arkusz3!I890=1,Arkusz3!I889,"")</f>
        <v/>
      </c>
    </row>
    <row r="890" spans="1:9" x14ac:dyDescent="0.25">
      <c r="A890" s="13">
        <v>887</v>
      </c>
      <c r="B890" s="18">
        <f>IF(Arkusz3!B891=1,Arkusz3!B890,"")</f>
        <v>1</v>
      </c>
      <c r="C890" s="18" t="str">
        <f ca="1">IF(Arkusz3!C891=1,Arkusz3!C890,"")</f>
        <v/>
      </c>
      <c r="D890" s="18" t="str">
        <f>IF(Arkusz3!D891=1,Arkusz3!D890,"")</f>
        <v/>
      </c>
      <c r="E890" s="18">
        <f>IF(Arkusz3!E891=1,Arkusz3!E890,"")</f>
        <v>1</v>
      </c>
      <c r="F890" s="18">
        <f>IF(Arkusz3!F891=1,Arkusz3!F890,"")</f>
        <v>3</v>
      </c>
      <c r="G890" s="18" t="str">
        <f>IF(Arkusz3!G891=1,Arkusz3!G890,"")</f>
        <v/>
      </c>
      <c r="H890" s="18" t="str">
        <f>IF(Arkusz3!H891=1,Arkusz3!H890,"")</f>
        <v/>
      </c>
      <c r="I890" s="18">
        <f>IF(Arkusz3!I891=1,Arkusz3!I890,"")</f>
        <v>2</v>
      </c>
    </row>
    <row r="891" spans="1:9" x14ac:dyDescent="0.25">
      <c r="A891" s="13">
        <v>888</v>
      </c>
      <c r="B891" s="18">
        <f>IF(Arkusz3!B892=1,Arkusz3!B891,"")</f>
        <v>1</v>
      </c>
      <c r="C891" s="18" t="str">
        <f ca="1">IF(Arkusz3!C892=1,Arkusz3!C891,"")</f>
        <v/>
      </c>
      <c r="D891" s="18">
        <f>IF(Arkusz3!D892=1,Arkusz3!D891,"")</f>
        <v>4</v>
      </c>
      <c r="E891" s="18" t="str">
        <f>IF(Arkusz3!E892=1,Arkusz3!E891,"")</f>
        <v/>
      </c>
      <c r="F891" s="18">
        <f>IF(Arkusz3!F892=1,Arkusz3!F891,"")</f>
        <v>1</v>
      </c>
      <c r="G891" s="18" t="str">
        <f>IF(Arkusz3!G892=1,Arkusz3!G891,"")</f>
        <v/>
      </c>
      <c r="H891" s="18">
        <f>IF(Arkusz3!H892=1,Arkusz3!H891,"")</f>
        <v>5</v>
      </c>
      <c r="I891" s="18">
        <f>IF(Arkusz3!I892=1,Arkusz3!I891,"")</f>
        <v>1</v>
      </c>
    </row>
    <row r="892" spans="1:9" x14ac:dyDescent="0.25">
      <c r="A892" s="13">
        <v>889</v>
      </c>
      <c r="B892" s="18" t="str">
        <f>IF(Arkusz3!B893=1,Arkusz3!B892,"")</f>
        <v/>
      </c>
      <c r="C892" s="18" t="str">
        <f ca="1">IF(Arkusz3!C893=1,Arkusz3!C892,"")</f>
        <v/>
      </c>
      <c r="D892" s="18" t="str">
        <f>IF(Arkusz3!D893=1,Arkusz3!D892,"")</f>
        <v/>
      </c>
      <c r="E892" s="18" t="str">
        <f>IF(Arkusz3!E893=1,Arkusz3!E892,"")</f>
        <v/>
      </c>
      <c r="F892" s="18">
        <f>IF(Arkusz3!F893=1,Arkusz3!F892,"")</f>
        <v>1</v>
      </c>
      <c r="G892" s="18" t="str">
        <f>IF(Arkusz3!G893=1,Arkusz3!G892,"")</f>
        <v/>
      </c>
      <c r="H892" s="18" t="str">
        <f>IF(Arkusz3!H893=1,Arkusz3!H892,"")</f>
        <v/>
      </c>
      <c r="I892" s="18" t="str">
        <f>IF(Arkusz3!I893=1,Arkusz3!I892,"")</f>
        <v/>
      </c>
    </row>
    <row r="893" spans="1:9" x14ac:dyDescent="0.25">
      <c r="A893" s="13">
        <v>890</v>
      </c>
      <c r="B893" s="18">
        <f>IF(Arkusz3!B894=1,Arkusz3!B893,"")</f>
        <v>2</v>
      </c>
      <c r="C893" s="18" t="str">
        <f ca="1">IF(Arkusz3!C894=1,Arkusz3!C893,"")</f>
        <v/>
      </c>
      <c r="D893" s="18" t="str">
        <f>IF(Arkusz3!D894=1,Arkusz3!D893,"")</f>
        <v/>
      </c>
      <c r="E893" s="18" t="str">
        <f>IF(Arkusz3!E894=1,Arkusz3!E893,"")</f>
        <v/>
      </c>
      <c r="F893" s="18" t="str">
        <f>IF(Arkusz3!F894=1,Arkusz3!F893,"")</f>
        <v/>
      </c>
      <c r="G893" s="18" t="str">
        <f>IF(Arkusz3!G894=1,Arkusz3!G893,"")</f>
        <v/>
      </c>
      <c r="H893" s="18" t="str">
        <f>IF(Arkusz3!H894=1,Arkusz3!H893,"")</f>
        <v/>
      </c>
      <c r="I893" s="18">
        <f>IF(Arkusz3!I894=1,Arkusz3!I893,"")</f>
        <v>2</v>
      </c>
    </row>
    <row r="894" spans="1:9" x14ac:dyDescent="0.25">
      <c r="A894" s="13">
        <v>891</v>
      </c>
      <c r="B894" s="18" t="str">
        <f>IF(Arkusz3!B895=1,Arkusz3!B894,"")</f>
        <v/>
      </c>
      <c r="C894" s="18" t="str">
        <f ca="1">IF(Arkusz3!C895=1,Arkusz3!C894,"")</f>
        <v/>
      </c>
      <c r="D894" s="18" t="str">
        <f>IF(Arkusz3!D895=1,Arkusz3!D894,"")</f>
        <v/>
      </c>
      <c r="E894" s="18" t="str">
        <f>IF(Arkusz3!E895=1,Arkusz3!E894,"")</f>
        <v/>
      </c>
      <c r="F894" s="18">
        <f>IF(Arkusz3!F895=1,Arkusz3!F894,"")</f>
        <v>2</v>
      </c>
      <c r="G894" s="18" t="str">
        <f>IF(Arkusz3!G895=1,Arkusz3!G894,"")</f>
        <v/>
      </c>
      <c r="H894" s="18" t="str">
        <f>IF(Arkusz3!H895=1,Arkusz3!H894,"")</f>
        <v/>
      </c>
      <c r="I894" s="18" t="str">
        <f>IF(Arkusz3!I895=1,Arkusz3!I894,"")</f>
        <v/>
      </c>
    </row>
    <row r="895" spans="1:9" x14ac:dyDescent="0.25">
      <c r="A895" s="13">
        <v>892</v>
      </c>
      <c r="B895" s="18">
        <f>IF(Arkusz3!B896=1,Arkusz3!B895,"")</f>
        <v>2</v>
      </c>
      <c r="C895" s="18">
        <f ca="1">IF(Arkusz3!C896=1,Arkusz3!C895,"")</f>
        <v>8</v>
      </c>
      <c r="D895" s="18">
        <f>IF(Arkusz3!D896=1,Arkusz3!D895,"")</f>
        <v>4</v>
      </c>
      <c r="E895" s="18" t="str">
        <f>IF(Arkusz3!E896=1,Arkusz3!E895,"")</f>
        <v/>
      </c>
      <c r="F895" s="18">
        <f>IF(Arkusz3!F896=1,Arkusz3!F895,"")</f>
        <v>1</v>
      </c>
      <c r="G895" s="18">
        <f>IF(Arkusz3!G896=1,Arkusz3!G895,"")</f>
        <v>7</v>
      </c>
      <c r="H895" s="18" t="str">
        <f>IF(Arkusz3!H896=1,Arkusz3!H895,"")</f>
        <v/>
      </c>
      <c r="I895" s="18" t="str">
        <f>IF(Arkusz3!I896=1,Arkusz3!I895,"")</f>
        <v/>
      </c>
    </row>
    <row r="896" spans="1:9" x14ac:dyDescent="0.25">
      <c r="A896" s="13">
        <v>893</v>
      </c>
      <c r="B896" s="18" t="str">
        <f>IF(Arkusz3!B897=1,Arkusz3!B896,"")</f>
        <v/>
      </c>
      <c r="C896" s="18">
        <f ca="1">IF(Arkusz3!C897=1,Arkusz3!C896,"")</f>
        <v>1</v>
      </c>
      <c r="D896" s="18" t="str">
        <f>IF(Arkusz3!D897=1,Arkusz3!D896,"")</f>
        <v/>
      </c>
      <c r="E896" s="18">
        <f>IF(Arkusz3!E897=1,Arkusz3!E896,"")</f>
        <v>6</v>
      </c>
      <c r="F896" s="18" t="str">
        <f>IF(Arkusz3!F897=1,Arkusz3!F896,"")</f>
        <v/>
      </c>
      <c r="G896" s="18">
        <f>IF(Arkusz3!G897=1,Arkusz3!G896,"")</f>
        <v>1</v>
      </c>
      <c r="H896" s="18">
        <f>IF(Arkusz3!H897=1,Arkusz3!H896,"")</f>
        <v>5</v>
      </c>
      <c r="I896" s="18" t="str">
        <f>IF(Arkusz3!I897=1,Arkusz3!I896,"")</f>
        <v/>
      </c>
    </row>
    <row r="897" spans="1:9" x14ac:dyDescent="0.25">
      <c r="A897" s="13">
        <v>894</v>
      </c>
      <c r="B897" s="18">
        <f>IF(Arkusz3!B898=1,Arkusz3!B897,"")</f>
        <v>2</v>
      </c>
      <c r="C897" s="18">
        <f ca="1">IF(Arkusz3!C898=1,Arkusz3!C897,"")</f>
        <v>1</v>
      </c>
      <c r="D897" s="18" t="str">
        <f>IF(Arkusz3!D898=1,Arkusz3!D897,"")</f>
        <v/>
      </c>
      <c r="E897" s="18" t="str">
        <f>IF(Arkusz3!E898=1,Arkusz3!E897,"")</f>
        <v/>
      </c>
      <c r="F897" s="18">
        <f>IF(Arkusz3!F898=1,Arkusz3!F897,"")</f>
        <v>2</v>
      </c>
      <c r="G897" s="18">
        <f>IF(Arkusz3!G898=1,Arkusz3!G897,"")</f>
        <v>1</v>
      </c>
      <c r="H897" s="18">
        <f>IF(Arkusz3!H898=1,Arkusz3!H897,"")</f>
        <v>1</v>
      </c>
      <c r="I897" s="18" t="str">
        <f>IF(Arkusz3!I898=1,Arkusz3!I897,"")</f>
        <v/>
      </c>
    </row>
    <row r="898" spans="1:9" x14ac:dyDescent="0.25">
      <c r="A898" s="13">
        <v>895</v>
      </c>
      <c r="B898" s="18" t="str">
        <f>IF(Arkusz3!B899=1,Arkusz3!B898,"")</f>
        <v/>
      </c>
      <c r="C898" s="18">
        <f ca="1">IF(Arkusz3!C899=1,Arkusz3!C898,"")</f>
        <v>1</v>
      </c>
      <c r="D898" s="18" t="str">
        <f>IF(Arkusz3!D899=1,Arkusz3!D898,"")</f>
        <v/>
      </c>
      <c r="E898" s="18">
        <f>IF(Arkusz3!E899=1,Arkusz3!E898,"")</f>
        <v>2</v>
      </c>
      <c r="F898" s="18">
        <f>IF(Arkusz3!F899=1,Arkusz3!F898,"")</f>
        <v>1</v>
      </c>
      <c r="G898" s="18">
        <f>IF(Arkusz3!G899=1,Arkusz3!G898,"")</f>
        <v>1</v>
      </c>
      <c r="H898" s="18" t="str">
        <f>IF(Arkusz3!H899=1,Arkusz3!H898,"")</f>
        <v/>
      </c>
      <c r="I898" s="18">
        <f>IF(Arkusz3!I899=1,Arkusz3!I898,"")</f>
        <v>5</v>
      </c>
    </row>
    <row r="899" spans="1:9" x14ac:dyDescent="0.25">
      <c r="A899" s="13">
        <v>896</v>
      </c>
      <c r="B899" s="18">
        <f>IF(Arkusz3!B900=1,Arkusz3!B899,"")</f>
        <v>2</v>
      </c>
      <c r="C899" s="18">
        <f ca="1">IF(Arkusz3!C900=1,Arkusz3!C899,"")</f>
        <v>1</v>
      </c>
      <c r="D899" s="18">
        <f>IF(Arkusz3!D900=1,Arkusz3!D899,"")</f>
        <v>4</v>
      </c>
      <c r="E899" s="18">
        <f>IF(Arkusz3!E900=1,Arkusz3!E899,"")</f>
        <v>1</v>
      </c>
      <c r="F899" s="18" t="str">
        <f>IF(Arkusz3!F900=1,Arkusz3!F899,"")</f>
        <v/>
      </c>
      <c r="G899" s="18" t="str">
        <f>IF(Arkusz3!G900=1,Arkusz3!G899,"")</f>
        <v/>
      </c>
      <c r="H899" s="18">
        <f>IF(Arkusz3!H900=1,Arkusz3!H899,"")</f>
        <v>2</v>
      </c>
      <c r="I899" s="18">
        <f>IF(Arkusz3!I900=1,Arkusz3!I899,"")</f>
        <v>1</v>
      </c>
    </row>
    <row r="900" spans="1:9" x14ac:dyDescent="0.25">
      <c r="A900" s="13">
        <v>897</v>
      </c>
      <c r="B900" s="18" t="str">
        <f>IF(Arkusz3!B901=1,Arkusz3!B900,"")</f>
        <v/>
      </c>
      <c r="C900" s="18" t="str">
        <f ca="1">IF(Arkusz3!C901=1,Arkusz3!C900,"")</f>
        <v/>
      </c>
      <c r="D900" s="18" t="str">
        <f>IF(Arkusz3!D901=1,Arkusz3!D900,"")</f>
        <v/>
      </c>
      <c r="E900" s="18">
        <f>IF(Arkusz3!E901=1,Arkusz3!E900,"")</f>
        <v>1</v>
      </c>
      <c r="F900" s="18" t="str">
        <f>IF(Arkusz3!F901=1,Arkusz3!F900,"")</f>
        <v/>
      </c>
      <c r="G900" s="18">
        <f>IF(Arkusz3!G901=1,Arkusz3!G900,"")</f>
        <v>2</v>
      </c>
      <c r="H900" s="18" t="str">
        <f>IF(Arkusz3!H901=1,Arkusz3!H900,"")</f>
        <v/>
      </c>
      <c r="I900" s="18" t="str">
        <f>IF(Arkusz3!I901=1,Arkusz3!I900,"")</f>
        <v/>
      </c>
    </row>
    <row r="901" spans="1:9" x14ac:dyDescent="0.25">
      <c r="A901" s="13">
        <v>898</v>
      </c>
      <c r="B901" s="18">
        <f>IF(Arkusz3!B902=1,Arkusz3!B901,"")</f>
        <v>2</v>
      </c>
      <c r="C901" s="18">
        <f ca="1">IF(Arkusz3!C902=1,Arkusz3!C901,"")</f>
        <v>2</v>
      </c>
      <c r="D901" s="18" t="str">
        <f>IF(Arkusz3!D902=1,Arkusz3!D901,"")</f>
        <v/>
      </c>
      <c r="E901" s="18" t="str">
        <f>IF(Arkusz3!E902=1,Arkusz3!E901,"")</f>
        <v/>
      </c>
      <c r="F901" s="18" t="str">
        <f>IF(Arkusz3!F902=1,Arkusz3!F901,"")</f>
        <v/>
      </c>
      <c r="G901" s="18">
        <f>IF(Arkusz3!G902=1,Arkusz3!G901,"")</f>
        <v>1</v>
      </c>
      <c r="H901" s="18" t="str">
        <f>IF(Arkusz3!H902=1,Arkusz3!H901,"")</f>
        <v/>
      </c>
      <c r="I901" s="18" t="str">
        <f>IF(Arkusz3!I902=1,Arkusz3!I901,"")</f>
        <v/>
      </c>
    </row>
    <row r="902" spans="1:9" x14ac:dyDescent="0.25">
      <c r="A902" s="13">
        <v>899</v>
      </c>
      <c r="B902" s="18">
        <f>IF(Arkusz3!B903=1,Arkusz3!B902,"")</f>
        <v>1</v>
      </c>
      <c r="C902" s="18" t="str">
        <f ca="1">IF(Arkusz3!C903=1,Arkusz3!C902,"")</f>
        <v/>
      </c>
      <c r="D902" s="18" t="str">
        <f>IF(Arkusz3!D903=1,Arkusz3!D902,"")</f>
        <v/>
      </c>
      <c r="E902" s="18" t="str">
        <f>IF(Arkusz3!E903=1,Arkusz3!E902,"")</f>
        <v/>
      </c>
      <c r="F902" s="18" t="str">
        <f>IF(Arkusz3!F903=1,Arkusz3!F902,"")</f>
        <v/>
      </c>
      <c r="G902" s="18" t="str">
        <f>IF(Arkusz3!G903=1,Arkusz3!G902,"")</f>
        <v/>
      </c>
      <c r="H902" s="18" t="str">
        <f>IF(Arkusz3!H903=1,Arkusz3!H902,"")</f>
        <v/>
      </c>
      <c r="I902" s="18" t="str">
        <f>IF(Arkusz3!I903=1,Arkusz3!I902,"")</f>
        <v/>
      </c>
    </row>
    <row r="903" spans="1:9" x14ac:dyDescent="0.25">
      <c r="A903" s="13">
        <v>900</v>
      </c>
      <c r="B903" s="18">
        <f>IF(Arkusz3!B904=1,Arkusz3!B903,"")</f>
        <v>1</v>
      </c>
      <c r="C903" s="18">
        <f ca="1">IF(Arkusz3!C904=1,Arkusz3!C903,"")</f>
        <v>2</v>
      </c>
      <c r="D903" s="18">
        <f>IF(Arkusz3!D904=1,Arkusz3!D903,"")</f>
        <v>4</v>
      </c>
      <c r="E903" s="18" t="str">
        <f>IF(Arkusz3!E904=1,Arkusz3!E903,"")</f>
        <v/>
      </c>
      <c r="F903" s="18" t="str">
        <f>IF(Arkusz3!F904=1,Arkusz3!F903,"")</f>
        <v/>
      </c>
      <c r="G903" s="18" t="str">
        <f>IF(Arkusz3!G904=1,Arkusz3!G903,"")</f>
        <v/>
      </c>
      <c r="H903" s="18">
        <f>IF(Arkusz3!H904=1,Arkusz3!H903,"")</f>
        <v>4</v>
      </c>
      <c r="I903" s="18" t="str">
        <f>IF(Arkusz3!I904=1,Arkusz3!I903,"")</f>
        <v/>
      </c>
    </row>
    <row r="904" spans="1:9" x14ac:dyDescent="0.25">
      <c r="A904" s="13">
        <v>901</v>
      </c>
      <c r="B904" s="18">
        <f>IF(Arkusz3!B905=1,Arkusz3!B904,"")</f>
        <v>1</v>
      </c>
      <c r="C904" s="18">
        <f ca="1">IF(Arkusz3!C905=1,Arkusz3!C904,"")</f>
        <v>1</v>
      </c>
      <c r="D904" s="18" t="str">
        <f>IF(Arkusz3!D905=1,Arkusz3!D904,"")</f>
        <v/>
      </c>
      <c r="E904" s="18" t="str">
        <f>IF(Arkusz3!E905=1,Arkusz3!E904,"")</f>
        <v/>
      </c>
      <c r="F904" s="18" t="str">
        <f>IF(Arkusz3!F905=1,Arkusz3!F904,"")</f>
        <v/>
      </c>
      <c r="G904" s="18">
        <f>IF(Arkusz3!G905=1,Arkusz3!G904,"")</f>
        <v>3</v>
      </c>
      <c r="H904" s="18" t="str">
        <f>IF(Arkusz3!H905=1,Arkusz3!H904,"")</f>
        <v/>
      </c>
      <c r="I904" s="18" t="str">
        <f>IF(Arkusz3!I905=1,Arkusz3!I904,"")</f>
        <v/>
      </c>
    </row>
    <row r="905" spans="1:9" x14ac:dyDescent="0.25">
      <c r="A905" s="13">
        <v>902</v>
      </c>
      <c r="B905" s="18">
        <f>IF(Arkusz3!B906=1,Arkusz3!B905,"")</f>
        <v>1</v>
      </c>
      <c r="C905" s="18" t="str">
        <f ca="1">IF(Arkusz3!C906=1,Arkusz3!C905,"")</f>
        <v/>
      </c>
      <c r="D905" s="18" t="str">
        <f>IF(Arkusz3!D906=1,Arkusz3!D905,"")</f>
        <v/>
      </c>
      <c r="E905" s="18" t="str">
        <f>IF(Arkusz3!E906=1,Arkusz3!E905,"")</f>
        <v/>
      </c>
      <c r="F905" s="18" t="str">
        <f>IF(Arkusz3!F906=1,Arkusz3!F905,"")</f>
        <v/>
      </c>
      <c r="G905" s="18">
        <f>IF(Arkusz3!G906=1,Arkusz3!G905,"")</f>
        <v>1</v>
      </c>
      <c r="H905" s="18" t="str">
        <f>IF(Arkusz3!H906=1,Arkusz3!H905,"")</f>
        <v/>
      </c>
      <c r="I905" s="18" t="str">
        <f>IF(Arkusz3!I906=1,Arkusz3!I905,"")</f>
        <v/>
      </c>
    </row>
    <row r="906" spans="1:9" x14ac:dyDescent="0.25">
      <c r="A906" s="13">
        <v>903</v>
      </c>
      <c r="B906" s="18" t="str">
        <f>IF(Arkusz3!B907=1,Arkusz3!B906,"")</f>
        <v/>
      </c>
      <c r="C906" s="18">
        <f ca="1">IF(Arkusz3!C907=1,Arkusz3!C906,"")</f>
        <v>2</v>
      </c>
      <c r="D906" s="18" t="str">
        <f>IF(Arkusz3!D907=1,Arkusz3!D906,"")</f>
        <v/>
      </c>
      <c r="E906" s="18">
        <f>IF(Arkusz3!E907=1,Arkusz3!E906,"")</f>
        <v>6</v>
      </c>
      <c r="F906" s="18">
        <f>IF(Arkusz3!F907=1,Arkusz3!F906,"")</f>
        <v>8</v>
      </c>
      <c r="G906" s="18">
        <f>IF(Arkusz3!G907=1,Arkusz3!G906,"")</f>
        <v>1</v>
      </c>
      <c r="H906" s="18" t="str">
        <f>IF(Arkusz3!H907=1,Arkusz3!H906,"")</f>
        <v/>
      </c>
      <c r="I906" s="18">
        <f>IF(Arkusz3!I907=1,Arkusz3!I906,"")</f>
        <v>7</v>
      </c>
    </row>
    <row r="907" spans="1:9" x14ac:dyDescent="0.25">
      <c r="A907" s="13">
        <v>904</v>
      </c>
      <c r="B907" s="18">
        <f>IF(Arkusz3!B908=1,Arkusz3!B907,"")</f>
        <v>2</v>
      </c>
      <c r="C907" s="18">
        <f ca="1">IF(Arkusz3!C908=1,Arkusz3!C907,"")</f>
        <v>1</v>
      </c>
      <c r="D907" s="18">
        <f>IF(Arkusz3!D908=1,Arkusz3!D907,"")</f>
        <v>4</v>
      </c>
      <c r="E907" s="18" t="str">
        <f>IF(Arkusz3!E908=1,Arkusz3!E907,"")</f>
        <v/>
      </c>
      <c r="F907" s="18" t="str">
        <f>IF(Arkusz3!F908=1,Arkusz3!F907,"")</f>
        <v/>
      </c>
      <c r="G907" s="18">
        <f>IF(Arkusz3!G908=1,Arkusz3!G907,"")</f>
        <v>1</v>
      </c>
      <c r="H907" s="18">
        <f>IF(Arkusz3!H908=1,Arkusz3!H907,"")</f>
        <v>4</v>
      </c>
      <c r="I907" s="18" t="str">
        <f>IF(Arkusz3!I908=1,Arkusz3!I907,"")</f>
        <v/>
      </c>
    </row>
    <row r="908" spans="1:9" x14ac:dyDescent="0.25">
      <c r="A908" s="13">
        <v>905</v>
      </c>
      <c r="B908" s="18" t="str">
        <f>IF(Arkusz3!B909=1,Arkusz3!B908,"")</f>
        <v/>
      </c>
      <c r="C908" s="18" t="str">
        <f ca="1">IF(Arkusz3!C909=1,Arkusz3!C908,"")</f>
        <v/>
      </c>
      <c r="D908" s="18" t="str">
        <f>IF(Arkusz3!D909=1,Arkusz3!D908,"")</f>
        <v/>
      </c>
      <c r="E908" s="18">
        <f>IF(Arkusz3!E909=1,Arkusz3!E908,"")</f>
        <v>2</v>
      </c>
      <c r="F908" s="18">
        <f>IF(Arkusz3!F909=1,Arkusz3!F908,"")</f>
        <v>2</v>
      </c>
      <c r="G908" s="18">
        <f>IF(Arkusz3!G909=1,Arkusz3!G908,"")</f>
        <v>1</v>
      </c>
      <c r="H908" s="18" t="str">
        <f>IF(Arkusz3!H909=1,Arkusz3!H908,"")</f>
        <v/>
      </c>
      <c r="I908" s="18">
        <f>IF(Arkusz3!I909=1,Arkusz3!I908,"")</f>
        <v>2</v>
      </c>
    </row>
    <row r="909" spans="1:9" x14ac:dyDescent="0.25">
      <c r="A909" s="13">
        <v>906</v>
      </c>
      <c r="B909" s="18">
        <f>IF(Arkusz3!B910=1,Arkusz3!B909,"")</f>
        <v>2</v>
      </c>
      <c r="C909" s="18" t="str">
        <f ca="1">IF(Arkusz3!C910=1,Arkusz3!C909,"")</f>
        <v/>
      </c>
      <c r="D909" s="18" t="str">
        <f>IF(Arkusz3!D910=1,Arkusz3!D909,"")</f>
        <v/>
      </c>
      <c r="E909" s="18">
        <f>IF(Arkusz3!E910=1,Arkusz3!E909,"")</f>
        <v>1</v>
      </c>
      <c r="F909" s="18">
        <f>IF(Arkusz3!F910=1,Arkusz3!F909,"")</f>
        <v>1</v>
      </c>
      <c r="G909" s="18">
        <f>IF(Arkusz3!G910=1,Arkusz3!G909,"")</f>
        <v>1</v>
      </c>
      <c r="H909" s="18">
        <f>IF(Arkusz3!H910=1,Arkusz3!H909,"")</f>
        <v>2</v>
      </c>
      <c r="I909" s="18">
        <f>IF(Arkusz3!I910=1,Arkusz3!I909,"")</f>
        <v>1</v>
      </c>
    </row>
    <row r="910" spans="1:9" x14ac:dyDescent="0.25">
      <c r="A910" s="13">
        <v>907</v>
      </c>
      <c r="B910" s="18">
        <f>IF(Arkusz3!B911=1,Arkusz3!B910,"")</f>
        <v>1</v>
      </c>
      <c r="C910" s="18">
        <f ca="1">IF(Arkusz3!C911=1,Arkusz3!C910,"")</f>
        <v>3</v>
      </c>
      <c r="D910" s="18" t="str">
        <f>IF(Arkusz3!D911=1,Arkusz3!D910,"")</f>
        <v/>
      </c>
      <c r="E910" s="18">
        <f>IF(Arkusz3!E911=1,Arkusz3!E910,"")</f>
        <v>1</v>
      </c>
      <c r="F910" s="18">
        <f>IF(Arkusz3!F911=1,Arkusz3!F910,"")</f>
        <v>1</v>
      </c>
      <c r="G910" s="18">
        <f>IF(Arkusz3!G911=1,Arkusz3!G910,"")</f>
        <v>1</v>
      </c>
      <c r="H910" s="18" t="str">
        <f>IF(Arkusz3!H911=1,Arkusz3!H910,"")</f>
        <v/>
      </c>
      <c r="I910" s="18">
        <f>IF(Arkusz3!I911=1,Arkusz3!I910,"")</f>
        <v>1</v>
      </c>
    </row>
    <row r="911" spans="1:9" x14ac:dyDescent="0.25">
      <c r="A911" s="13">
        <v>908</v>
      </c>
      <c r="B911" s="18" t="str">
        <f>IF(Arkusz3!B912=1,Arkusz3!B911,"")</f>
        <v/>
      </c>
      <c r="C911" s="18">
        <f ca="1">IF(Arkusz3!C912=1,Arkusz3!C911,"")</f>
        <v>1</v>
      </c>
      <c r="D911" s="18">
        <f>IF(Arkusz3!D912=1,Arkusz3!D911,"")</f>
        <v>4</v>
      </c>
      <c r="E911" s="18" t="str">
        <f>IF(Arkusz3!E912=1,Arkusz3!E911,"")</f>
        <v/>
      </c>
      <c r="F911" s="18" t="str">
        <f>IF(Arkusz3!F912=1,Arkusz3!F911,"")</f>
        <v/>
      </c>
      <c r="G911" s="18">
        <f>IF(Arkusz3!G912=1,Arkusz3!G911,"")</f>
        <v>1</v>
      </c>
      <c r="H911" s="18" t="str">
        <f>IF(Arkusz3!H912=1,Arkusz3!H911,"")</f>
        <v/>
      </c>
      <c r="I911" s="18" t="str">
        <f>IF(Arkusz3!I912=1,Arkusz3!I911,"")</f>
        <v/>
      </c>
    </row>
    <row r="912" spans="1:9" x14ac:dyDescent="0.25">
      <c r="A912" s="13">
        <v>909</v>
      </c>
      <c r="B912" s="18" t="str">
        <f>IF(Arkusz3!B913=1,Arkusz3!B912,"")</f>
        <v/>
      </c>
      <c r="C912" s="18">
        <f ca="1">IF(Arkusz3!C913=1,Arkusz3!C912,"")</f>
        <v>1</v>
      </c>
      <c r="D912" s="18" t="str">
        <f>IF(Arkusz3!D913=1,Arkusz3!D912,"")</f>
        <v/>
      </c>
      <c r="E912" s="18" t="str">
        <f>IF(Arkusz3!E913=1,Arkusz3!E912,"")</f>
        <v/>
      </c>
      <c r="F912" s="18" t="str">
        <f>IF(Arkusz3!F913=1,Arkusz3!F912,"")</f>
        <v/>
      </c>
      <c r="G912" s="18">
        <f>IF(Arkusz3!G913=1,Arkusz3!G912,"")</f>
        <v>1</v>
      </c>
      <c r="H912" s="18" t="str">
        <f>IF(Arkusz3!H913=1,Arkusz3!H912,"")</f>
        <v/>
      </c>
      <c r="I912" s="18">
        <f>IF(Arkusz3!I913=1,Arkusz3!I912,"")</f>
        <v>2</v>
      </c>
    </row>
    <row r="913" spans="1:9" x14ac:dyDescent="0.25">
      <c r="A913" s="13">
        <v>910</v>
      </c>
      <c r="B913" s="18" t="str">
        <f>IF(Arkusz3!B914=1,Arkusz3!B913,"")</f>
        <v/>
      </c>
      <c r="C913" s="18" t="str">
        <f ca="1">IF(Arkusz3!C914=1,Arkusz3!C913,"")</f>
        <v/>
      </c>
      <c r="D913" s="18" t="str">
        <f>IF(Arkusz3!D914=1,Arkusz3!D913,"")</f>
        <v/>
      </c>
      <c r="E913" s="18" t="str">
        <f>IF(Arkusz3!E914=1,Arkusz3!E913,"")</f>
        <v/>
      </c>
      <c r="F913" s="18" t="str">
        <f>IF(Arkusz3!F914=1,Arkusz3!F913,"")</f>
        <v/>
      </c>
      <c r="G913" s="18">
        <f>IF(Arkusz3!G914=1,Arkusz3!G913,"")</f>
        <v>1</v>
      </c>
      <c r="H913" s="18">
        <f>IF(Arkusz3!H914=1,Arkusz3!H913,"")</f>
        <v>4</v>
      </c>
      <c r="I913" s="18">
        <f>IF(Arkusz3!I914=1,Arkusz3!I913,"")</f>
        <v>1</v>
      </c>
    </row>
    <row r="914" spans="1:9" x14ac:dyDescent="0.25">
      <c r="A914" s="13">
        <v>911</v>
      </c>
      <c r="B914" s="18" t="str">
        <f>IF(Arkusz3!B915=1,Arkusz3!B914,"")</f>
        <v/>
      </c>
      <c r="C914" s="18" t="str">
        <f ca="1">IF(Arkusz3!C915=1,Arkusz3!C914,"")</f>
        <v/>
      </c>
      <c r="D914" s="18" t="str">
        <f>IF(Arkusz3!D915=1,Arkusz3!D914,"")</f>
        <v/>
      </c>
      <c r="E914" s="18" t="str">
        <f>IF(Arkusz3!E915=1,Arkusz3!E914,"")</f>
        <v/>
      </c>
      <c r="F914" s="18" t="str">
        <f>IF(Arkusz3!F915=1,Arkusz3!F914,"")</f>
        <v/>
      </c>
      <c r="G914" s="18">
        <f>IF(Arkusz3!G915=1,Arkusz3!G914,"")</f>
        <v>1</v>
      </c>
      <c r="H914" s="18" t="str">
        <f>IF(Arkusz3!H915=1,Arkusz3!H914,"")</f>
        <v/>
      </c>
      <c r="I914" s="18" t="str">
        <f>IF(Arkusz3!I915=1,Arkusz3!I914,"")</f>
        <v/>
      </c>
    </row>
    <row r="915" spans="1:9" x14ac:dyDescent="0.25">
      <c r="A915" s="13">
        <v>912</v>
      </c>
      <c r="B915" s="18">
        <f>IF(Arkusz3!B916=1,Arkusz3!B915,"")</f>
        <v>5</v>
      </c>
      <c r="C915" s="18" t="str">
        <f ca="1">IF(Arkusz3!C916=1,Arkusz3!C915,"")</f>
        <v/>
      </c>
      <c r="D915" s="18">
        <f>IF(Arkusz3!D916=1,Arkusz3!D915,"")</f>
        <v>4</v>
      </c>
      <c r="E915" s="18" t="str">
        <f>IF(Arkusz3!E916=1,Arkusz3!E915,"")</f>
        <v/>
      </c>
      <c r="F915" s="18" t="str">
        <f>IF(Arkusz3!F916=1,Arkusz3!F915,"")</f>
        <v/>
      </c>
      <c r="G915" s="18">
        <f>IF(Arkusz3!G916=1,Arkusz3!G915,"")</f>
        <v>1</v>
      </c>
      <c r="H915" s="18" t="str">
        <f>IF(Arkusz3!H916=1,Arkusz3!H915,"")</f>
        <v/>
      </c>
      <c r="I915" s="18">
        <f>IF(Arkusz3!I916=1,Arkusz3!I915,"")</f>
        <v>2</v>
      </c>
    </row>
    <row r="916" spans="1:9" x14ac:dyDescent="0.25">
      <c r="A916" s="13">
        <v>913</v>
      </c>
      <c r="B916" s="18" t="str">
        <f>IF(Arkusz3!B917=1,Arkusz3!B916,"")</f>
        <v/>
      </c>
      <c r="C916" s="18">
        <f ca="1">IF(Arkusz3!C917=1,Arkusz3!C916,"")</f>
        <v>4</v>
      </c>
      <c r="D916" s="18" t="str">
        <f>IF(Arkusz3!D917=1,Arkusz3!D916,"")</f>
        <v/>
      </c>
      <c r="E916" s="18">
        <f>IF(Arkusz3!E917=1,Arkusz3!E916,"")</f>
        <v>6</v>
      </c>
      <c r="F916" s="18" t="str">
        <f>IF(Arkusz3!F917=1,Arkusz3!F916,"")</f>
        <v/>
      </c>
      <c r="G916" s="18">
        <f>IF(Arkusz3!G917=1,Arkusz3!G916,"")</f>
        <v>1</v>
      </c>
      <c r="H916" s="18" t="str">
        <f>IF(Arkusz3!H917=1,Arkusz3!H916,"")</f>
        <v/>
      </c>
      <c r="I916" s="18">
        <f>IF(Arkusz3!I917=1,Arkusz3!I916,"")</f>
        <v>1</v>
      </c>
    </row>
    <row r="917" spans="1:9" x14ac:dyDescent="0.25">
      <c r="A917" s="13">
        <v>914</v>
      </c>
      <c r="B917" s="18">
        <f>IF(Arkusz3!B918=1,Arkusz3!B917,"")</f>
        <v>2</v>
      </c>
      <c r="C917" s="18" t="str">
        <f ca="1">IF(Arkusz3!C918=1,Arkusz3!C917,"")</f>
        <v/>
      </c>
      <c r="D917" s="18" t="str">
        <f>IF(Arkusz3!D918=1,Arkusz3!D917,"")</f>
        <v/>
      </c>
      <c r="E917" s="18" t="str">
        <f>IF(Arkusz3!E918=1,Arkusz3!E917,"")</f>
        <v/>
      </c>
      <c r="F917" s="18">
        <f>IF(Arkusz3!F918=1,Arkusz3!F917,"")</f>
        <v>7</v>
      </c>
      <c r="G917" s="18">
        <f>IF(Arkusz3!G918=1,Arkusz3!G917,"")</f>
        <v>1</v>
      </c>
      <c r="H917" s="18" t="str">
        <f>IF(Arkusz3!H918=1,Arkusz3!H917,"")</f>
        <v/>
      </c>
      <c r="I917" s="18" t="str">
        <f>IF(Arkusz3!I918=1,Arkusz3!I917,"")</f>
        <v/>
      </c>
    </row>
    <row r="918" spans="1:9" x14ac:dyDescent="0.25">
      <c r="A918" s="13">
        <v>915</v>
      </c>
      <c r="B918" s="18">
        <f>IF(Arkusz3!B919=1,Arkusz3!B918,"")</f>
        <v>1</v>
      </c>
      <c r="C918" s="18">
        <f ca="1">IF(Arkusz3!C919=1,Arkusz3!C918,"")</f>
        <v>2</v>
      </c>
      <c r="D918" s="18" t="str">
        <f>IF(Arkusz3!D919=1,Arkusz3!D918,"")</f>
        <v/>
      </c>
      <c r="E918" s="18">
        <f>IF(Arkusz3!E919=1,Arkusz3!E918,"")</f>
        <v>2</v>
      </c>
      <c r="F918" s="18">
        <f>IF(Arkusz3!F919=1,Arkusz3!F918,"")</f>
        <v>1</v>
      </c>
      <c r="G918" s="18" t="str">
        <f>IF(Arkusz3!G919=1,Arkusz3!G918,"")</f>
        <v/>
      </c>
      <c r="H918" s="18" t="str">
        <f>IF(Arkusz3!H919=1,Arkusz3!H918,"")</f>
        <v/>
      </c>
      <c r="I918" s="18">
        <f>IF(Arkusz3!I919=1,Arkusz3!I918,"")</f>
        <v>2</v>
      </c>
    </row>
    <row r="919" spans="1:9" x14ac:dyDescent="0.25">
      <c r="A919" s="13">
        <v>916</v>
      </c>
      <c r="B919" s="18">
        <f>IF(Arkusz3!B920=1,Arkusz3!B919,"")</f>
        <v>1</v>
      </c>
      <c r="C919" s="18">
        <f ca="1">IF(Arkusz3!C920=1,Arkusz3!C919,"")</f>
        <v>1</v>
      </c>
      <c r="D919" s="18">
        <f>IF(Arkusz3!D920=1,Arkusz3!D919,"")</f>
        <v>4</v>
      </c>
      <c r="E919" s="18">
        <f>IF(Arkusz3!E920=1,Arkusz3!E919,"")</f>
        <v>1</v>
      </c>
      <c r="F919" s="18">
        <f>IF(Arkusz3!F920=1,Arkusz3!F919,"")</f>
        <v>1</v>
      </c>
      <c r="G919" s="18" t="str">
        <f>IF(Arkusz3!G920=1,Arkusz3!G919,"")</f>
        <v/>
      </c>
      <c r="H919" s="18" t="str">
        <f>IF(Arkusz3!H920=1,Arkusz3!H919,"")</f>
        <v/>
      </c>
      <c r="I919" s="18" t="str">
        <f>IF(Arkusz3!I920=1,Arkusz3!I919,"")</f>
        <v/>
      </c>
    </row>
    <row r="920" spans="1:9" x14ac:dyDescent="0.25">
      <c r="A920" s="13">
        <v>917</v>
      </c>
      <c r="B920" s="18" t="str">
        <f>IF(Arkusz3!B921=1,Arkusz3!B920,"")</f>
        <v/>
      </c>
      <c r="C920" s="18" t="str">
        <f ca="1">IF(Arkusz3!C921=1,Arkusz3!C920,"")</f>
        <v/>
      </c>
      <c r="D920" s="18" t="str">
        <f>IF(Arkusz3!D921=1,Arkusz3!D920,"")</f>
        <v/>
      </c>
      <c r="E920" s="18">
        <f>IF(Arkusz3!E921=1,Arkusz3!E920,"")</f>
        <v>1</v>
      </c>
      <c r="F920" s="18">
        <f>IF(Arkusz3!F921=1,Arkusz3!F920,"")</f>
        <v>1</v>
      </c>
      <c r="G920" s="18">
        <f>IF(Arkusz3!G921=1,Arkusz3!G920,"")</f>
        <v>3</v>
      </c>
      <c r="H920" s="18" t="str">
        <f>IF(Arkusz3!H921=1,Arkusz3!H920,"")</f>
        <v/>
      </c>
      <c r="I920" s="18">
        <f>IF(Arkusz3!I921=1,Arkusz3!I920,"")</f>
        <v>2</v>
      </c>
    </row>
    <row r="921" spans="1:9" x14ac:dyDescent="0.25">
      <c r="A921" s="13">
        <v>918</v>
      </c>
      <c r="B921" s="18" t="str">
        <f>IF(Arkusz3!B922=1,Arkusz3!B921,"")</f>
        <v/>
      </c>
      <c r="C921" s="18" t="str">
        <f ca="1">IF(Arkusz3!C922=1,Arkusz3!C921,"")</f>
        <v/>
      </c>
      <c r="D921" s="18" t="str">
        <f>IF(Arkusz3!D922=1,Arkusz3!D921,"")</f>
        <v/>
      </c>
      <c r="E921" s="18" t="str">
        <f>IF(Arkusz3!E922=1,Arkusz3!E921,"")</f>
        <v/>
      </c>
      <c r="F921" s="18" t="str">
        <f>IF(Arkusz3!F922=1,Arkusz3!F921,"")</f>
        <v/>
      </c>
      <c r="G921" s="18">
        <f>IF(Arkusz3!G922=1,Arkusz3!G921,"")</f>
        <v>1</v>
      </c>
      <c r="H921" s="18" t="str">
        <f>IF(Arkusz3!H922=1,Arkusz3!H921,"")</f>
        <v/>
      </c>
      <c r="I921" s="18">
        <f>IF(Arkusz3!I922=1,Arkusz3!I921,"")</f>
        <v>1</v>
      </c>
    </row>
    <row r="922" spans="1:9" x14ac:dyDescent="0.25">
      <c r="A922" s="13">
        <v>919</v>
      </c>
      <c r="B922" s="18">
        <f>IF(Arkusz3!B923=1,Arkusz3!B922,"")</f>
        <v>3</v>
      </c>
      <c r="C922" s="18">
        <f ca="1">IF(Arkusz3!C923=1,Arkusz3!C922,"")</f>
        <v>3</v>
      </c>
      <c r="D922" s="18" t="str">
        <f>IF(Arkusz3!D923=1,Arkusz3!D922,"")</f>
        <v/>
      </c>
      <c r="E922" s="18" t="str">
        <f>IF(Arkusz3!E923=1,Arkusz3!E922,"")</f>
        <v/>
      </c>
      <c r="F922" s="18">
        <f>IF(Arkusz3!F923=1,Arkusz3!F922,"")</f>
        <v>2</v>
      </c>
      <c r="G922" s="18">
        <f>IF(Arkusz3!G923=1,Arkusz3!G922,"")</f>
        <v>1</v>
      </c>
      <c r="H922" s="18">
        <f>IF(Arkusz3!H923=1,Arkusz3!H922,"")</f>
        <v>9</v>
      </c>
      <c r="I922" s="18">
        <f>IF(Arkusz3!I923=1,Arkusz3!I922,"")</f>
        <v>1</v>
      </c>
    </row>
    <row r="923" spans="1:9" x14ac:dyDescent="0.25">
      <c r="A923" s="13">
        <v>920</v>
      </c>
      <c r="B923" s="18" t="str">
        <f>IF(Arkusz3!B924=1,Arkusz3!B923,"")</f>
        <v/>
      </c>
      <c r="C923" s="18" t="str">
        <f ca="1">IF(Arkusz3!C924=1,Arkusz3!C923,"")</f>
        <v/>
      </c>
      <c r="D923" s="18">
        <f>IF(Arkusz3!D924=1,Arkusz3!D923,"")</f>
        <v>4</v>
      </c>
      <c r="E923" s="18" t="str">
        <f>IF(Arkusz3!E924=1,Arkusz3!E923,"")</f>
        <v/>
      </c>
      <c r="F923" s="18" t="str">
        <f>IF(Arkusz3!F924=1,Arkusz3!F923,"")</f>
        <v/>
      </c>
      <c r="G923" s="18">
        <f>IF(Arkusz3!G924=1,Arkusz3!G923,"")</f>
        <v>1</v>
      </c>
      <c r="H923" s="18">
        <f>IF(Arkusz3!H924=1,Arkusz3!H923,"")</f>
        <v>1</v>
      </c>
      <c r="I923" s="18" t="str">
        <f>IF(Arkusz3!I924=1,Arkusz3!I923,"")</f>
        <v/>
      </c>
    </row>
    <row r="924" spans="1:9" x14ac:dyDescent="0.25">
      <c r="A924" s="13">
        <v>921</v>
      </c>
      <c r="B924" s="18" t="str">
        <f>IF(Arkusz3!B925=1,Arkusz3!B924,"")</f>
        <v/>
      </c>
      <c r="C924" s="18">
        <f ca="1">IF(Arkusz3!C925=1,Arkusz3!C924,"")</f>
        <v>2</v>
      </c>
      <c r="D924" s="18" t="str">
        <f>IF(Arkusz3!D925=1,Arkusz3!D924,"")</f>
        <v/>
      </c>
      <c r="E924" s="18" t="str">
        <f>IF(Arkusz3!E925=1,Arkusz3!E924,"")</f>
        <v/>
      </c>
      <c r="F924" s="18">
        <f>IF(Arkusz3!F925=1,Arkusz3!F924,"")</f>
        <v>2</v>
      </c>
      <c r="G924" s="18">
        <f>IF(Arkusz3!G925=1,Arkusz3!G924,"")</f>
        <v>1</v>
      </c>
      <c r="H924" s="18" t="str">
        <f>IF(Arkusz3!H925=1,Arkusz3!H924,"")</f>
        <v/>
      </c>
      <c r="I924" s="18" t="str">
        <f>IF(Arkusz3!I925=1,Arkusz3!I924,"")</f>
        <v/>
      </c>
    </row>
    <row r="925" spans="1:9" x14ac:dyDescent="0.25">
      <c r="A925" s="13">
        <v>922</v>
      </c>
      <c r="B925" s="18">
        <f>IF(Arkusz3!B926=1,Arkusz3!B925,"")</f>
        <v>3</v>
      </c>
      <c r="C925" s="18">
        <f ca="1">IF(Arkusz3!C926=1,Arkusz3!C925,"")</f>
        <v>1</v>
      </c>
      <c r="D925" s="18" t="str">
        <f>IF(Arkusz3!D926=1,Arkusz3!D925,"")</f>
        <v/>
      </c>
      <c r="E925" s="18" t="str">
        <f>IF(Arkusz3!E926=1,Arkusz3!E925,"")</f>
        <v/>
      </c>
      <c r="F925" s="18">
        <f>IF(Arkusz3!F926=1,Arkusz3!F925,"")</f>
        <v>1</v>
      </c>
      <c r="G925" s="18">
        <f>IF(Arkusz3!G926=1,Arkusz3!G925,"")</f>
        <v>1</v>
      </c>
      <c r="H925" s="18" t="str">
        <f>IF(Arkusz3!H926=1,Arkusz3!H925,"")</f>
        <v/>
      </c>
      <c r="I925" s="18">
        <f>IF(Arkusz3!I926=1,Arkusz3!I925,"")</f>
        <v>3</v>
      </c>
    </row>
    <row r="926" spans="1:9" x14ac:dyDescent="0.25">
      <c r="A926" s="13">
        <v>923</v>
      </c>
      <c r="B926" s="18">
        <f>IF(Arkusz3!B927=1,Arkusz3!B926,"")</f>
        <v>1</v>
      </c>
      <c r="C926" s="18">
        <f ca="1">IF(Arkusz3!C927=1,Arkusz3!C926,"")</f>
        <v>1</v>
      </c>
      <c r="D926" s="18" t="str">
        <f>IF(Arkusz3!D927=1,Arkusz3!D926,"")</f>
        <v/>
      </c>
      <c r="E926" s="18">
        <f>IF(Arkusz3!E927=1,Arkusz3!E926,"")</f>
        <v>6</v>
      </c>
      <c r="F926" s="18" t="str">
        <f>IF(Arkusz3!F927=1,Arkusz3!F926,"")</f>
        <v/>
      </c>
      <c r="G926" s="18">
        <f>IF(Arkusz3!G927=1,Arkusz3!G926,"")</f>
        <v>1</v>
      </c>
      <c r="H926" s="18" t="str">
        <f>IF(Arkusz3!H927=1,Arkusz3!H926,"")</f>
        <v/>
      </c>
      <c r="I926" s="18" t="str">
        <f>IF(Arkusz3!I927=1,Arkusz3!I926,"")</f>
        <v/>
      </c>
    </row>
    <row r="927" spans="1:9" x14ac:dyDescent="0.25">
      <c r="A927" s="13">
        <v>924</v>
      </c>
      <c r="B927" s="18" t="str">
        <f>IF(Arkusz3!B928=1,Arkusz3!B927,"")</f>
        <v/>
      </c>
      <c r="C927" s="18">
        <f ca="1">IF(Arkusz3!C928=1,Arkusz3!C927,"")</f>
        <v>1</v>
      </c>
      <c r="D927" s="18">
        <f>IF(Arkusz3!D928=1,Arkusz3!D927,"")</f>
        <v>4</v>
      </c>
      <c r="E927" s="18" t="str">
        <f>IF(Arkusz3!E928=1,Arkusz3!E927,"")</f>
        <v/>
      </c>
      <c r="F927" s="18">
        <f>IF(Arkusz3!F928=1,Arkusz3!F927,"")</f>
        <v>2</v>
      </c>
      <c r="G927" s="18">
        <f>IF(Arkusz3!G928=1,Arkusz3!G927,"")</f>
        <v>1</v>
      </c>
      <c r="H927" s="18">
        <f>IF(Arkusz3!H928=1,Arkusz3!H927,"")</f>
        <v>4</v>
      </c>
      <c r="I927" s="18">
        <f>IF(Arkusz3!I928=1,Arkusz3!I927,"")</f>
        <v>2</v>
      </c>
    </row>
    <row r="928" spans="1:9" x14ac:dyDescent="0.25">
      <c r="A928" s="13">
        <v>925</v>
      </c>
      <c r="B928" s="18">
        <f>IF(Arkusz3!B929=1,Arkusz3!B928,"")</f>
        <v>2</v>
      </c>
      <c r="C928" s="18" t="str">
        <f ca="1">IF(Arkusz3!C929=1,Arkusz3!C928,"")</f>
        <v/>
      </c>
      <c r="D928" s="18" t="str">
        <f>IF(Arkusz3!D929=1,Arkusz3!D928,"")</f>
        <v/>
      </c>
      <c r="E928" s="18">
        <f>IF(Arkusz3!E929=1,Arkusz3!E928,"")</f>
        <v>2</v>
      </c>
      <c r="F928" s="18" t="str">
        <f>IF(Arkusz3!F929=1,Arkusz3!F928,"")</f>
        <v/>
      </c>
      <c r="G928" s="18" t="str">
        <f>IF(Arkusz3!G929=1,Arkusz3!G928,"")</f>
        <v/>
      </c>
      <c r="H928" s="18">
        <f>IF(Arkusz3!H929=1,Arkusz3!H928,"")</f>
        <v>1</v>
      </c>
      <c r="I928" s="18">
        <f>IF(Arkusz3!I929=1,Arkusz3!I928,"")</f>
        <v>1</v>
      </c>
    </row>
    <row r="929" spans="1:9" x14ac:dyDescent="0.25">
      <c r="A929" s="13">
        <v>926</v>
      </c>
      <c r="B929" s="18" t="str">
        <f>IF(Arkusz3!B930=1,Arkusz3!B929,"")</f>
        <v/>
      </c>
      <c r="C929" s="18" t="str">
        <f ca="1">IF(Arkusz3!C930=1,Arkusz3!C929,"")</f>
        <v/>
      </c>
      <c r="D929" s="18" t="str">
        <f>IF(Arkusz3!D930=1,Arkusz3!D929,"")</f>
        <v/>
      </c>
      <c r="E929" s="18">
        <f>IF(Arkusz3!E930=1,Arkusz3!E929,"")</f>
        <v>1</v>
      </c>
      <c r="F929" s="18">
        <f>IF(Arkusz3!F930=1,Arkusz3!F929,"")</f>
        <v>2</v>
      </c>
      <c r="G929" s="18" t="str">
        <f>IF(Arkusz3!G930=1,Arkusz3!G929,"")</f>
        <v/>
      </c>
      <c r="H929" s="18" t="str">
        <f>IF(Arkusz3!H930=1,Arkusz3!H929,"")</f>
        <v/>
      </c>
      <c r="I929" s="18" t="str">
        <f>IF(Arkusz3!I930=1,Arkusz3!I929,"")</f>
        <v/>
      </c>
    </row>
    <row r="930" spans="1:9" x14ac:dyDescent="0.25">
      <c r="A930" s="13">
        <v>927</v>
      </c>
      <c r="B930" s="18" t="str">
        <f>IF(Arkusz3!B931=1,Arkusz3!B930,"")</f>
        <v/>
      </c>
      <c r="C930" s="18">
        <f ca="1">IF(Arkusz3!C931=1,Arkusz3!C930,"")</f>
        <v>3</v>
      </c>
      <c r="D930" s="18" t="str">
        <f>IF(Arkusz3!D931=1,Arkusz3!D930,"")</f>
        <v/>
      </c>
      <c r="E930" s="18">
        <f>IF(Arkusz3!E931=1,Arkusz3!E930,"")</f>
        <v>1</v>
      </c>
      <c r="F930" s="18" t="str">
        <f>IF(Arkusz3!F931=1,Arkusz3!F930,"")</f>
        <v/>
      </c>
      <c r="G930" s="18" t="str">
        <f>IF(Arkusz3!G931=1,Arkusz3!G930,"")</f>
        <v/>
      </c>
      <c r="H930" s="18" t="str">
        <f>IF(Arkusz3!H931=1,Arkusz3!H930,"")</f>
        <v/>
      </c>
      <c r="I930" s="18">
        <f>IF(Arkusz3!I931=1,Arkusz3!I930,"")</f>
        <v>2</v>
      </c>
    </row>
    <row r="931" spans="1:9" x14ac:dyDescent="0.25">
      <c r="A931" s="13">
        <v>928</v>
      </c>
      <c r="B931" s="18" t="str">
        <f>IF(Arkusz3!B932=1,Arkusz3!B931,"")</f>
        <v/>
      </c>
      <c r="C931" s="18">
        <f ca="1">IF(Arkusz3!C932=1,Arkusz3!C931,"")</f>
        <v>1</v>
      </c>
      <c r="D931" s="18">
        <f>IF(Arkusz3!D932=1,Arkusz3!D931,"")</f>
        <v>4</v>
      </c>
      <c r="E931" s="18" t="str">
        <f>IF(Arkusz3!E932=1,Arkusz3!E931,"")</f>
        <v/>
      </c>
      <c r="F931" s="18">
        <f>IF(Arkusz3!F932=1,Arkusz3!F931,"")</f>
        <v>2</v>
      </c>
      <c r="G931" s="18" t="str">
        <f>IF(Arkusz3!G932=1,Arkusz3!G931,"")</f>
        <v/>
      </c>
      <c r="H931" s="18" t="str">
        <f>IF(Arkusz3!H932=1,Arkusz3!H931,"")</f>
        <v/>
      </c>
      <c r="I931" s="18" t="str">
        <f>IF(Arkusz3!I932=1,Arkusz3!I931,"")</f>
        <v/>
      </c>
    </row>
    <row r="932" spans="1:9" x14ac:dyDescent="0.25">
      <c r="A932" s="13">
        <v>929</v>
      </c>
      <c r="B932" s="18" t="str">
        <f>IF(Arkusz3!B933=1,Arkusz3!B932,"")</f>
        <v/>
      </c>
      <c r="C932" s="18">
        <f ca="1">IF(Arkusz3!C933=1,Arkusz3!C932,"")</f>
        <v>1</v>
      </c>
      <c r="D932" s="18" t="str">
        <f>IF(Arkusz3!D933=1,Arkusz3!D932,"")</f>
        <v/>
      </c>
      <c r="E932" s="18" t="str">
        <f>IF(Arkusz3!E933=1,Arkusz3!E932,"")</f>
        <v/>
      </c>
      <c r="F932" s="18">
        <f>IF(Arkusz3!F933=1,Arkusz3!F932,"")</f>
        <v>1</v>
      </c>
      <c r="G932" s="18">
        <f>IF(Arkusz3!G933=1,Arkusz3!G932,"")</f>
        <v>5</v>
      </c>
      <c r="H932" s="18" t="str">
        <f>IF(Arkusz3!H933=1,Arkusz3!H932,"")</f>
        <v/>
      </c>
      <c r="I932" s="18" t="str">
        <f>IF(Arkusz3!I933=1,Arkusz3!I932,"")</f>
        <v/>
      </c>
    </row>
    <row r="933" spans="1:9" x14ac:dyDescent="0.25">
      <c r="A933" s="13">
        <v>930</v>
      </c>
      <c r="B933" s="18" t="str">
        <f>IF(Arkusz3!B934=1,Arkusz3!B933,"")</f>
        <v/>
      </c>
      <c r="C933" s="18">
        <f ca="1">IF(Arkusz3!C934=1,Arkusz3!C933,"")</f>
        <v>1</v>
      </c>
      <c r="D933" s="18" t="str">
        <f>IF(Arkusz3!D934=1,Arkusz3!D933,"")</f>
        <v/>
      </c>
      <c r="E933" s="18" t="str">
        <f>IF(Arkusz3!E934=1,Arkusz3!E933,"")</f>
        <v/>
      </c>
      <c r="F933" s="18" t="str">
        <f>IF(Arkusz3!F934=1,Arkusz3!F933,"")</f>
        <v/>
      </c>
      <c r="G933" s="18">
        <f>IF(Arkusz3!G934=1,Arkusz3!G933,"")</f>
        <v>1</v>
      </c>
      <c r="H933" s="18">
        <f>IF(Arkusz3!H934=1,Arkusz3!H933,"")</f>
        <v>5</v>
      </c>
      <c r="I933" s="18" t="str">
        <f>IF(Arkusz3!I934=1,Arkusz3!I933,"")</f>
        <v/>
      </c>
    </row>
    <row r="934" spans="1:9" x14ac:dyDescent="0.25">
      <c r="A934" s="13">
        <v>931</v>
      </c>
      <c r="B934" s="18" t="str">
        <f>IF(Arkusz3!B935=1,Arkusz3!B934,"")</f>
        <v/>
      </c>
      <c r="C934" s="18">
        <f ca="1">IF(Arkusz3!C935=1,Arkusz3!C934,"")</f>
        <v>1</v>
      </c>
      <c r="D934" s="18" t="str">
        <f>IF(Arkusz3!D935=1,Arkusz3!D934,"")</f>
        <v/>
      </c>
      <c r="E934" s="18" t="str">
        <f>IF(Arkusz3!E935=1,Arkusz3!E934,"")</f>
        <v/>
      </c>
      <c r="F934" s="18" t="str">
        <f>IF(Arkusz3!F935=1,Arkusz3!F934,"")</f>
        <v/>
      </c>
      <c r="G934" s="18" t="str">
        <f>IF(Arkusz3!G935=1,Arkusz3!G934,"")</f>
        <v/>
      </c>
      <c r="H934" s="18">
        <f>IF(Arkusz3!H935=1,Arkusz3!H934,"")</f>
        <v>1</v>
      </c>
      <c r="I934" s="18">
        <f>IF(Arkusz3!I935=1,Arkusz3!I934,"")</f>
        <v>4</v>
      </c>
    </row>
    <row r="935" spans="1:9" x14ac:dyDescent="0.25">
      <c r="A935" s="13">
        <v>932</v>
      </c>
      <c r="B935" s="18">
        <f>IF(Arkusz3!B936=1,Arkusz3!B935,"")</f>
        <v>7</v>
      </c>
      <c r="C935" s="18">
        <f ca="1">IF(Arkusz3!C936=1,Arkusz3!C935,"")</f>
        <v>1</v>
      </c>
      <c r="D935" s="18">
        <f>IF(Arkusz3!D936=1,Arkusz3!D935,"")</f>
        <v>4</v>
      </c>
      <c r="E935" s="18" t="str">
        <f>IF(Arkusz3!E936=1,Arkusz3!E935,"")</f>
        <v/>
      </c>
      <c r="F935" s="18">
        <f>IF(Arkusz3!F936=1,Arkusz3!F935,"")</f>
        <v>3</v>
      </c>
      <c r="G935" s="18" t="str">
        <f>IF(Arkusz3!G936=1,Arkusz3!G935,"")</f>
        <v/>
      </c>
      <c r="H935" s="18" t="str">
        <f>IF(Arkusz3!H936=1,Arkusz3!H935,"")</f>
        <v/>
      </c>
      <c r="I935" s="18" t="str">
        <f>IF(Arkusz3!I936=1,Arkusz3!I935,"")</f>
        <v/>
      </c>
    </row>
    <row r="936" spans="1:9" x14ac:dyDescent="0.25">
      <c r="A936" s="13">
        <v>933</v>
      </c>
      <c r="B936" s="18" t="str">
        <f>IF(Arkusz3!B937=1,Arkusz3!B936,"")</f>
        <v/>
      </c>
      <c r="C936" s="18">
        <f ca="1">IF(Arkusz3!C937=1,Arkusz3!C936,"")</f>
        <v>1</v>
      </c>
      <c r="D936" s="18" t="str">
        <f>IF(Arkusz3!D937=1,Arkusz3!D936,"")</f>
        <v/>
      </c>
      <c r="E936" s="18">
        <f>IF(Arkusz3!E937=1,Arkusz3!E936,"")</f>
        <v>6</v>
      </c>
      <c r="F936" s="18" t="str">
        <f>IF(Arkusz3!F937=1,Arkusz3!F936,"")</f>
        <v/>
      </c>
      <c r="G936" s="18">
        <f>IF(Arkusz3!G937=1,Arkusz3!G936,"")</f>
        <v>3</v>
      </c>
      <c r="H936" s="18" t="str">
        <f>IF(Arkusz3!H937=1,Arkusz3!H936,"")</f>
        <v/>
      </c>
      <c r="I936" s="18">
        <f>IF(Arkusz3!I937=1,Arkusz3!I936,"")</f>
        <v>2</v>
      </c>
    </row>
    <row r="937" spans="1:9" x14ac:dyDescent="0.25">
      <c r="A937" s="13">
        <v>934</v>
      </c>
      <c r="B937" s="18">
        <f>IF(Arkusz3!B938=1,Arkusz3!B937,"")</f>
        <v>2</v>
      </c>
      <c r="C937" s="18" t="str">
        <f ca="1">IF(Arkusz3!C938=1,Arkusz3!C937,"")</f>
        <v/>
      </c>
      <c r="D937" s="18" t="str">
        <f>IF(Arkusz3!D938=1,Arkusz3!D937,"")</f>
        <v/>
      </c>
      <c r="E937" s="18" t="str">
        <f>IF(Arkusz3!E938=1,Arkusz3!E937,"")</f>
        <v/>
      </c>
      <c r="F937" s="18" t="str">
        <f>IF(Arkusz3!F938=1,Arkusz3!F937,"")</f>
        <v/>
      </c>
      <c r="G937" s="18">
        <f>IF(Arkusz3!G938=1,Arkusz3!G937,"")</f>
        <v>1</v>
      </c>
      <c r="H937" s="18">
        <f>IF(Arkusz3!H938=1,Arkusz3!H937,"")</f>
        <v>3</v>
      </c>
      <c r="I937" s="18">
        <f>IF(Arkusz3!I938=1,Arkusz3!I937,"")</f>
        <v>1</v>
      </c>
    </row>
    <row r="938" spans="1:9" x14ac:dyDescent="0.25">
      <c r="A938" s="13">
        <v>935</v>
      </c>
      <c r="B938" s="18">
        <f>IF(Arkusz3!B939=1,Arkusz3!B938,"")</f>
        <v>1</v>
      </c>
      <c r="C938" s="18">
        <f ca="1">IF(Arkusz3!C939=1,Arkusz3!C938,"")</f>
        <v>2</v>
      </c>
      <c r="D938" s="18" t="str">
        <f>IF(Arkusz3!D939=1,Arkusz3!D938,"")</f>
        <v/>
      </c>
      <c r="E938" s="18">
        <f>IF(Arkusz3!E939=1,Arkusz3!E938,"")</f>
        <v>2</v>
      </c>
      <c r="F938" s="18" t="str">
        <f>IF(Arkusz3!F939=1,Arkusz3!F938,"")</f>
        <v/>
      </c>
      <c r="G938" s="18">
        <f>IF(Arkusz3!G939=1,Arkusz3!G938,"")</f>
        <v>1</v>
      </c>
      <c r="H938" s="18">
        <f>IF(Arkusz3!H939=1,Arkusz3!H938,"")</f>
        <v>1</v>
      </c>
      <c r="I938" s="18">
        <f>IF(Arkusz3!I939=1,Arkusz3!I938,"")</f>
        <v>1</v>
      </c>
    </row>
    <row r="939" spans="1:9" x14ac:dyDescent="0.25">
      <c r="A939" s="13">
        <v>936</v>
      </c>
      <c r="B939" s="18" t="str">
        <f>IF(Arkusz3!B940=1,Arkusz3!B939,"")</f>
        <v/>
      </c>
      <c r="C939" s="18">
        <f ca="1">IF(Arkusz3!C940=1,Arkusz3!C939,"")</f>
        <v>1</v>
      </c>
      <c r="D939" s="18">
        <f>IF(Arkusz3!D940=1,Arkusz3!D939,"")</f>
        <v>4</v>
      </c>
      <c r="E939" s="18">
        <f>IF(Arkusz3!E940=1,Arkusz3!E939,"")</f>
        <v>1</v>
      </c>
      <c r="F939" s="18" t="str">
        <f>IF(Arkusz3!F940=1,Arkusz3!F939,"")</f>
        <v/>
      </c>
      <c r="G939" s="18">
        <f>IF(Arkusz3!G940=1,Arkusz3!G939,"")</f>
        <v>1</v>
      </c>
      <c r="H939" s="18">
        <f>IF(Arkusz3!H940=1,Arkusz3!H939,"")</f>
        <v>1</v>
      </c>
      <c r="I939" s="18">
        <f>IF(Arkusz3!I940=1,Arkusz3!I939,"")</f>
        <v>1</v>
      </c>
    </row>
    <row r="940" spans="1:9" x14ac:dyDescent="0.25">
      <c r="A940" s="13">
        <v>937</v>
      </c>
      <c r="B940" s="18" t="str">
        <f>IF(Arkusz3!B941=1,Arkusz3!B940,"")</f>
        <v/>
      </c>
      <c r="C940" s="18" t="str">
        <f ca="1">IF(Arkusz3!C941=1,Arkusz3!C940,"")</f>
        <v/>
      </c>
      <c r="D940" s="18" t="str">
        <f>IF(Arkusz3!D941=1,Arkusz3!D940,"")</f>
        <v/>
      </c>
      <c r="E940" s="18">
        <f>IF(Arkusz3!E941=1,Arkusz3!E940,"")</f>
        <v>1</v>
      </c>
      <c r="F940" s="18">
        <f>IF(Arkusz3!F941=1,Arkusz3!F940,"")</f>
        <v>5</v>
      </c>
      <c r="G940" s="18">
        <f>IF(Arkusz3!G941=1,Arkusz3!G940,"")</f>
        <v>1</v>
      </c>
      <c r="H940" s="18" t="str">
        <f>IF(Arkusz3!H941=1,Arkusz3!H940,"")</f>
        <v/>
      </c>
      <c r="I940" s="18" t="str">
        <f>IF(Arkusz3!I941=1,Arkusz3!I940,"")</f>
        <v/>
      </c>
    </row>
    <row r="941" spans="1:9" x14ac:dyDescent="0.25">
      <c r="A941" s="13">
        <v>938</v>
      </c>
      <c r="B941" s="18" t="str">
        <f>IF(Arkusz3!B942=1,Arkusz3!B941,"")</f>
        <v/>
      </c>
      <c r="C941" s="18" t="str">
        <f ca="1">IF(Arkusz3!C942=1,Arkusz3!C941,"")</f>
        <v/>
      </c>
      <c r="D941" s="18" t="str">
        <f>IF(Arkusz3!D942=1,Arkusz3!D941,"")</f>
        <v/>
      </c>
      <c r="E941" s="18" t="str">
        <f>IF(Arkusz3!E942=1,Arkusz3!E941,"")</f>
        <v/>
      </c>
      <c r="F941" s="18">
        <f>IF(Arkusz3!F942=1,Arkusz3!F941,"")</f>
        <v>1</v>
      </c>
      <c r="G941" s="18">
        <f>IF(Arkusz3!G942=1,Arkusz3!G941,"")</f>
        <v>1</v>
      </c>
      <c r="H941" s="18">
        <f>IF(Arkusz3!H942=1,Arkusz3!H941,"")</f>
        <v>2</v>
      </c>
      <c r="I941" s="18" t="str">
        <f>IF(Arkusz3!I942=1,Arkusz3!I941,"")</f>
        <v/>
      </c>
    </row>
    <row r="942" spans="1:9" x14ac:dyDescent="0.25">
      <c r="A942" s="13">
        <v>939</v>
      </c>
      <c r="B942" s="18">
        <f>IF(Arkusz3!B943=1,Arkusz3!B942,"")</f>
        <v>4</v>
      </c>
      <c r="C942" s="18" t="str">
        <f ca="1">IF(Arkusz3!C943=1,Arkusz3!C942,"")</f>
        <v/>
      </c>
      <c r="D942" s="18" t="str">
        <f>IF(Arkusz3!D943=1,Arkusz3!D942,"")</f>
        <v/>
      </c>
      <c r="E942" s="18" t="str">
        <f>IF(Arkusz3!E943=1,Arkusz3!E942,"")</f>
        <v/>
      </c>
      <c r="F942" s="18" t="str">
        <f>IF(Arkusz3!F943=1,Arkusz3!F942,"")</f>
        <v/>
      </c>
      <c r="G942" s="18" t="str">
        <f>IF(Arkusz3!G943=1,Arkusz3!G942,"")</f>
        <v/>
      </c>
      <c r="H942" s="18" t="str">
        <f>IF(Arkusz3!H943=1,Arkusz3!H942,"")</f>
        <v/>
      </c>
      <c r="I942" s="18">
        <f>IF(Arkusz3!I943=1,Arkusz3!I942,"")</f>
        <v>3</v>
      </c>
    </row>
    <row r="943" spans="1:9" x14ac:dyDescent="0.25">
      <c r="A943" s="13">
        <v>940</v>
      </c>
      <c r="B943" s="18" t="str">
        <f>IF(Arkusz3!B944=1,Arkusz3!B943,"")</f>
        <v/>
      </c>
      <c r="C943" s="18">
        <f ca="1">IF(Arkusz3!C944=1,Arkusz3!C943,"")</f>
        <v>4</v>
      </c>
      <c r="D943" s="18">
        <f>IF(Arkusz3!D944=1,Arkusz3!D943,"")</f>
        <v>4</v>
      </c>
      <c r="E943" s="18" t="str">
        <f>IF(Arkusz3!E944=1,Arkusz3!E943,"")</f>
        <v/>
      </c>
      <c r="F943" s="18" t="str">
        <f>IF(Arkusz3!F944=1,Arkusz3!F943,"")</f>
        <v/>
      </c>
      <c r="G943" s="18" t="str">
        <f>IF(Arkusz3!G944=1,Arkusz3!G943,"")</f>
        <v/>
      </c>
      <c r="H943" s="18">
        <f>IF(Arkusz3!H944=1,Arkusz3!H943,"")</f>
        <v>2</v>
      </c>
      <c r="I943" s="18">
        <f>IF(Arkusz3!I944=1,Arkusz3!I943,"")</f>
        <v>1</v>
      </c>
    </row>
    <row r="944" spans="1:9" x14ac:dyDescent="0.25">
      <c r="A944" s="13">
        <v>941</v>
      </c>
      <c r="B944" s="18">
        <f>IF(Arkusz3!B945=1,Arkusz3!B944,"")</f>
        <v>2</v>
      </c>
      <c r="C944" s="18" t="str">
        <f ca="1">IF(Arkusz3!C945=1,Arkusz3!C944,"")</f>
        <v/>
      </c>
      <c r="D944" s="18" t="str">
        <f>IF(Arkusz3!D945=1,Arkusz3!D944,"")</f>
        <v/>
      </c>
      <c r="E944" s="18" t="str">
        <f>IF(Arkusz3!E945=1,Arkusz3!E944,"")</f>
        <v/>
      </c>
      <c r="F944" s="18">
        <f>IF(Arkusz3!F945=1,Arkusz3!F944,"")</f>
        <v>3</v>
      </c>
      <c r="G944" s="18" t="str">
        <f>IF(Arkusz3!G945=1,Arkusz3!G944,"")</f>
        <v/>
      </c>
      <c r="H944" s="18" t="str">
        <f>IF(Arkusz3!H945=1,Arkusz3!H944,"")</f>
        <v/>
      </c>
      <c r="I944" s="18" t="str">
        <f>IF(Arkusz3!I945=1,Arkusz3!I944,"")</f>
        <v/>
      </c>
    </row>
    <row r="945" spans="1:9" x14ac:dyDescent="0.25">
      <c r="A945" s="13">
        <v>942</v>
      </c>
      <c r="B945" s="18" t="str">
        <f>IF(Arkusz3!B946=1,Arkusz3!B945,"")</f>
        <v/>
      </c>
      <c r="C945" s="18">
        <f ca="1">IF(Arkusz3!C946=1,Arkusz3!C945,"")</f>
        <v>2</v>
      </c>
      <c r="D945" s="18" t="str">
        <f>IF(Arkusz3!D946=1,Arkusz3!D945,"")</f>
        <v/>
      </c>
      <c r="E945" s="18" t="str">
        <f>IF(Arkusz3!E946=1,Arkusz3!E945,"")</f>
        <v/>
      </c>
      <c r="F945" s="18" t="str">
        <f>IF(Arkusz3!F946=1,Arkusz3!F945,"")</f>
        <v/>
      </c>
      <c r="G945" s="18">
        <f>IF(Arkusz3!G946=1,Arkusz3!G945,"")</f>
        <v>4</v>
      </c>
      <c r="H945" s="18">
        <f>IF(Arkusz3!H946=1,Arkusz3!H945,"")</f>
        <v>2</v>
      </c>
      <c r="I945" s="18" t="str">
        <f>IF(Arkusz3!I946=1,Arkusz3!I945,"")</f>
        <v/>
      </c>
    </row>
    <row r="946" spans="1:9" x14ac:dyDescent="0.25">
      <c r="A946" s="13">
        <v>943</v>
      </c>
      <c r="B946" s="18">
        <f>IF(Arkusz3!B947=1,Arkusz3!B946,"")</f>
        <v>2</v>
      </c>
      <c r="C946" s="18" t="str">
        <f ca="1">IF(Arkusz3!C947=1,Arkusz3!C946,"")</f>
        <v/>
      </c>
      <c r="D946" s="18" t="str">
        <f>IF(Arkusz3!D947=1,Arkusz3!D946,"")</f>
        <v/>
      </c>
      <c r="E946" s="18">
        <f>IF(Arkusz3!E947=1,Arkusz3!E946,"")</f>
        <v>6</v>
      </c>
      <c r="F946" s="18">
        <f>IF(Arkusz3!F947=1,Arkusz3!F946,"")</f>
        <v>2</v>
      </c>
      <c r="G946" s="18">
        <f>IF(Arkusz3!G947=1,Arkusz3!G946,"")</f>
        <v>1</v>
      </c>
      <c r="H946" s="18">
        <f>IF(Arkusz3!H947=1,Arkusz3!H946,"")</f>
        <v>1</v>
      </c>
      <c r="I946" s="18" t="str">
        <f>IF(Arkusz3!I947=1,Arkusz3!I946,"")</f>
        <v/>
      </c>
    </row>
    <row r="947" spans="1:9" x14ac:dyDescent="0.25">
      <c r="A947" s="13">
        <v>944</v>
      </c>
      <c r="B947" s="18" t="str">
        <f>IF(Arkusz3!B948=1,Arkusz3!B947,"")</f>
        <v/>
      </c>
      <c r="C947" s="18">
        <f ca="1">IF(Arkusz3!C948=1,Arkusz3!C947,"")</f>
        <v>2</v>
      </c>
      <c r="D947" s="18">
        <f>IF(Arkusz3!D948=1,Arkusz3!D947,"")</f>
        <v>4</v>
      </c>
      <c r="E947" s="18" t="str">
        <f>IF(Arkusz3!E948=1,Arkusz3!E947,"")</f>
        <v/>
      </c>
      <c r="F947" s="18">
        <f>IF(Arkusz3!F948=1,Arkusz3!F947,"")</f>
        <v>1</v>
      </c>
      <c r="G947" s="18">
        <f>IF(Arkusz3!G948=1,Arkusz3!G947,"")</f>
        <v>1</v>
      </c>
      <c r="H947" s="18">
        <f>IF(Arkusz3!H948=1,Arkusz3!H947,"")</f>
        <v>1</v>
      </c>
      <c r="I947" s="18">
        <f>IF(Arkusz3!I948=1,Arkusz3!I947,"")</f>
        <v>4</v>
      </c>
    </row>
    <row r="948" spans="1:9" x14ac:dyDescent="0.25">
      <c r="A948" s="13">
        <v>945</v>
      </c>
      <c r="B948" s="18" t="str">
        <f>IF(Arkusz3!B949=1,Arkusz3!B948,"")</f>
        <v/>
      </c>
      <c r="C948" s="18" t="str">
        <f ca="1">IF(Arkusz3!C949=1,Arkusz3!C948,"")</f>
        <v/>
      </c>
      <c r="D948" s="18" t="str">
        <f>IF(Arkusz3!D949=1,Arkusz3!D948,"")</f>
        <v/>
      </c>
      <c r="E948" s="18">
        <f>IF(Arkusz3!E949=1,Arkusz3!E948,"")</f>
        <v>2</v>
      </c>
      <c r="F948" s="18">
        <f>IF(Arkusz3!F949=1,Arkusz3!F948,"")</f>
        <v>1</v>
      </c>
      <c r="G948" s="18">
        <f>IF(Arkusz3!G949=1,Arkusz3!G948,"")</f>
        <v>1</v>
      </c>
      <c r="H948" s="18" t="str">
        <f>IF(Arkusz3!H949=1,Arkusz3!H948,"")</f>
        <v/>
      </c>
      <c r="I948" s="18" t="str">
        <f>IF(Arkusz3!I949=1,Arkusz3!I948,"")</f>
        <v/>
      </c>
    </row>
    <row r="949" spans="1:9" x14ac:dyDescent="0.25">
      <c r="A949" s="13">
        <v>946</v>
      </c>
      <c r="B949" s="18">
        <f>IF(Arkusz3!B950=1,Arkusz3!B949,"")</f>
        <v>3</v>
      </c>
      <c r="C949" s="18">
        <f ca="1">IF(Arkusz3!C950=1,Arkusz3!C949,"")</f>
        <v>2</v>
      </c>
      <c r="D949" s="18" t="str">
        <f>IF(Arkusz3!D950=1,Arkusz3!D949,"")</f>
        <v/>
      </c>
      <c r="E949" s="18">
        <f>IF(Arkusz3!E950=1,Arkusz3!E949,"")</f>
        <v>1</v>
      </c>
      <c r="F949" s="18">
        <f>IF(Arkusz3!F950=1,Arkusz3!F949,"")</f>
        <v>1</v>
      </c>
      <c r="G949" s="18">
        <f>IF(Arkusz3!G950=1,Arkusz3!G949,"")</f>
        <v>1</v>
      </c>
      <c r="H949" s="18">
        <f>IF(Arkusz3!H950=1,Arkusz3!H949,"")</f>
        <v>2</v>
      </c>
      <c r="I949" s="18" t="str">
        <f>IF(Arkusz3!I950=1,Arkusz3!I949,"")</f>
        <v/>
      </c>
    </row>
    <row r="950" spans="1:9" x14ac:dyDescent="0.25">
      <c r="A950" s="13">
        <v>947</v>
      </c>
      <c r="B950" s="18">
        <f>IF(Arkusz3!B951=1,Arkusz3!B950,"")</f>
        <v>1</v>
      </c>
      <c r="C950" s="18" t="str">
        <f ca="1">IF(Arkusz3!C951=1,Arkusz3!C950,"")</f>
        <v/>
      </c>
      <c r="D950" s="18" t="str">
        <f>IF(Arkusz3!D951=1,Arkusz3!D950,"")</f>
        <v/>
      </c>
      <c r="E950" s="18">
        <f>IF(Arkusz3!E951=1,Arkusz3!E950,"")</f>
        <v>1</v>
      </c>
      <c r="F950" s="18" t="str">
        <f>IF(Arkusz3!F951=1,Arkusz3!F950,"")</f>
        <v/>
      </c>
      <c r="G950" s="18">
        <f>IF(Arkusz3!G951=1,Arkusz3!G950,"")</f>
        <v>1</v>
      </c>
      <c r="H950" s="18" t="str">
        <f>IF(Arkusz3!H951=1,Arkusz3!H950,"")</f>
        <v/>
      </c>
      <c r="I950" s="18">
        <f>IF(Arkusz3!I951=1,Arkusz3!I950,"")</f>
        <v>3</v>
      </c>
    </row>
    <row r="951" spans="1:9" x14ac:dyDescent="0.25">
      <c r="A951" s="13">
        <v>948</v>
      </c>
      <c r="B951" s="18" t="str">
        <f>IF(Arkusz3!B952=1,Arkusz3!B951,"")</f>
        <v/>
      </c>
      <c r="C951" s="18">
        <f ca="1">IF(Arkusz3!C952=1,Arkusz3!C951,"")</f>
        <v>2</v>
      </c>
      <c r="D951" s="18">
        <f>IF(Arkusz3!D952=1,Arkusz3!D951,"")</f>
        <v>4</v>
      </c>
      <c r="E951" s="18" t="str">
        <f>IF(Arkusz3!E952=1,Arkusz3!E951,"")</f>
        <v/>
      </c>
      <c r="F951" s="18" t="str">
        <f>IF(Arkusz3!F952=1,Arkusz3!F951,"")</f>
        <v/>
      </c>
      <c r="G951" s="18" t="str">
        <f>IF(Arkusz3!G952=1,Arkusz3!G951,"")</f>
        <v/>
      </c>
      <c r="H951" s="18" t="str">
        <f>IF(Arkusz3!H952=1,Arkusz3!H951,"")</f>
        <v/>
      </c>
      <c r="I951" s="18" t="str">
        <f>IF(Arkusz3!I952=1,Arkusz3!I951,"")</f>
        <v/>
      </c>
    </row>
    <row r="952" spans="1:9" x14ac:dyDescent="0.25">
      <c r="A952" s="13">
        <v>949</v>
      </c>
      <c r="B952" s="18" t="str">
        <f>IF(Arkusz3!B953=1,Arkusz3!B952,"")</f>
        <v/>
      </c>
      <c r="C952" s="18" t="str">
        <f ca="1">IF(Arkusz3!C953=1,Arkusz3!C952,"")</f>
        <v/>
      </c>
      <c r="D952" s="18" t="str">
        <f>IF(Arkusz3!D953=1,Arkusz3!D952,"")</f>
        <v/>
      </c>
      <c r="E952" s="18" t="str">
        <f>IF(Arkusz3!E953=1,Arkusz3!E952,"")</f>
        <v/>
      </c>
      <c r="F952" s="18" t="str">
        <f>IF(Arkusz3!F953=1,Arkusz3!F952,"")</f>
        <v/>
      </c>
      <c r="G952" s="18">
        <f>IF(Arkusz3!G953=1,Arkusz3!G952,"")</f>
        <v>2</v>
      </c>
      <c r="H952" s="18">
        <f>IF(Arkusz3!H953=1,Arkusz3!H952,"")</f>
        <v>3</v>
      </c>
      <c r="I952" s="18">
        <f>IF(Arkusz3!I953=1,Arkusz3!I952,"")</f>
        <v>2</v>
      </c>
    </row>
    <row r="953" spans="1:9" x14ac:dyDescent="0.25">
      <c r="A953" s="13">
        <v>950</v>
      </c>
      <c r="B953" s="18">
        <f>IF(Arkusz3!B954=1,Arkusz3!B953,"")</f>
        <v>3</v>
      </c>
      <c r="C953" s="18">
        <f ca="1">IF(Arkusz3!C954=1,Arkusz3!C953,"")</f>
        <v>2</v>
      </c>
      <c r="D953" s="18" t="str">
        <f>IF(Arkusz3!D954=1,Arkusz3!D953,"")</f>
        <v/>
      </c>
      <c r="E953" s="18" t="str">
        <f>IF(Arkusz3!E954=1,Arkusz3!E953,"")</f>
        <v/>
      </c>
      <c r="F953" s="18" t="str">
        <f>IF(Arkusz3!F954=1,Arkusz3!F953,"")</f>
        <v/>
      </c>
      <c r="G953" s="18">
        <f>IF(Arkusz3!G954=1,Arkusz3!G953,"")</f>
        <v>1</v>
      </c>
      <c r="H953" s="18">
        <f>IF(Arkusz3!H954=1,Arkusz3!H953,"")</f>
        <v>1</v>
      </c>
      <c r="I953" s="18" t="str">
        <f>IF(Arkusz3!I954=1,Arkusz3!I953,"")</f>
        <v/>
      </c>
    </row>
    <row r="954" spans="1:9" x14ac:dyDescent="0.25">
      <c r="A954" s="13">
        <v>951</v>
      </c>
      <c r="B954" s="18" t="str">
        <f>IF(Arkusz3!B955=1,Arkusz3!B954,"")</f>
        <v/>
      </c>
      <c r="C954" s="18" t="str">
        <f ca="1">IF(Arkusz3!C955=1,Arkusz3!C954,"")</f>
        <v/>
      </c>
      <c r="D954" s="18" t="str">
        <f>IF(Arkusz3!D955=1,Arkusz3!D954,"")</f>
        <v/>
      </c>
      <c r="E954" s="18" t="str">
        <f>IF(Arkusz3!E955=1,Arkusz3!E954,"")</f>
        <v/>
      </c>
      <c r="F954" s="18" t="str">
        <f>IF(Arkusz3!F955=1,Arkusz3!F954,"")</f>
        <v/>
      </c>
      <c r="G954" s="18">
        <f>IF(Arkusz3!G955=1,Arkusz3!G954,"")</f>
        <v>1</v>
      </c>
      <c r="H954" s="18" t="str">
        <f>IF(Arkusz3!H955=1,Arkusz3!H954,"")</f>
        <v/>
      </c>
      <c r="I954" s="18" t="str">
        <f>IF(Arkusz3!I955=1,Arkusz3!I954,"")</f>
        <v/>
      </c>
    </row>
    <row r="955" spans="1:9" x14ac:dyDescent="0.25">
      <c r="A955" s="13">
        <v>952</v>
      </c>
      <c r="B955" s="18" t="str">
        <f>IF(Arkusz3!B956=1,Arkusz3!B955,"")</f>
        <v/>
      </c>
      <c r="C955" s="18" t="str">
        <f ca="1">IF(Arkusz3!C956=1,Arkusz3!C955,"")</f>
        <v/>
      </c>
      <c r="D955" s="18">
        <f>IF(Arkusz3!D956=1,Arkusz3!D955,"")</f>
        <v>4</v>
      </c>
      <c r="E955" s="18" t="str">
        <f>IF(Arkusz3!E956=1,Arkusz3!E955,"")</f>
        <v/>
      </c>
      <c r="F955" s="18">
        <f>IF(Arkusz3!F956=1,Arkusz3!F955,"")</f>
        <v>6</v>
      </c>
      <c r="G955" s="18">
        <f>IF(Arkusz3!G956=1,Arkusz3!G955,"")</f>
        <v>1</v>
      </c>
      <c r="H955" s="18">
        <f>IF(Arkusz3!H956=1,Arkusz3!H955,"")</f>
        <v>2</v>
      </c>
      <c r="I955" s="18" t="str">
        <f>IF(Arkusz3!I956=1,Arkusz3!I955,"")</f>
        <v/>
      </c>
    </row>
    <row r="956" spans="1:9" x14ac:dyDescent="0.25">
      <c r="A956" s="13">
        <v>953</v>
      </c>
      <c r="B956" s="18">
        <f>IF(Arkusz3!B957=1,Arkusz3!B956,"")</f>
        <v>3</v>
      </c>
      <c r="C956" s="18">
        <f ca="1">IF(Arkusz3!C957=1,Arkusz3!C956,"")</f>
        <v>3</v>
      </c>
      <c r="D956" s="18" t="str">
        <f>IF(Arkusz3!D957=1,Arkusz3!D956,"")</f>
        <v/>
      </c>
      <c r="E956" s="18">
        <f>IF(Arkusz3!E957=1,Arkusz3!E956,"")</f>
        <v>6</v>
      </c>
      <c r="F956" s="18">
        <f>IF(Arkusz3!F957=1,Arkusz3!F956,"")</f>
        <v>1</v>
      </c>
      <c r="G956" s="18" t="str">
        <f>IF(Arkusz3!G957=1,Arkusz3!G956,"")</f>
        <v/>
      </c>
      <c r="H956" s="18" t="str">
        <f>IF(Arkusz3!H957=1,Arkusz3!H956,"")</f>
        <v/>
      </c>
      <c r="I956" s="18">
        <f>IF(Arkusz3!I957=1,Arkusz3!I956,"")</f>
        <v>4</v>
      </c>
    </row>
    <row r="957" spans="1:9" x14ac:dyDescent="0.25">
      <c r="A957" s="13">
        <v>954</v>
      </c>
      <c r="B957" s="18">
        <f>IF(Arkusz3!B958=1,Arkusz3!B957,"")</f>
        <v>1</v>
      </c>
      <c r="C957" s="18" t="str">
        <f ca="1">IF(Arkusz3!C958=1,Arkusz3!C957,"")</f>
        <v/>
      </c>
      <c r="D957" s="18" t="str">
        <f>IF(Arkusz3!D958=1,Arkusz3!D957,"")</f>
        <v/>
      </c>
      <c r="E957" s="18" t="str">
        <f>IF(Arkusz3!E958=1,Arkusz3!E957,"")</f>
        <v/>
      </c>
      <c r="F957" s="18">
        <f>IF(Arkusz3!F958=1,Arkusz3!F957,"")</f>
        <v>1</v>
      </c>
      <c r="G957" s="18">
        <f>IF(Arkusz3!G958=1,Arkusz3!G957,"")</f>
        <v>2</v>
      </c>
      <c r="H957" s="18">
        <f>IF(Arkusz3!H958=1,Arkusz3!H957,"")</f>
        <v>2</v>
      </c>
      <c r="I957" s="18" t="str">
        <f>IF(Arkusz3!I958=1,Arkusz3!I957,"")</f>
        <v/>
      </c>
    </row>
    <row r="958" spans="1:9" x14ac:dyDescent="0.25">
      <c r="A958" s="13">
        <v>955</v>
      </c>
      <c r="B958" s="18">
        <f>IF(Arkusz3!B959=1,Arkusz3!B958,"")</f>
        <v>1</v>
      </c>
      <c r="C958" s="18">
        <f ca="1">IF(Arkusz3!C959=1,Arkusz3!C958,"")</f>
        <v>2</v>
      </c>
      <c r="D958" s="18" t="str">
        <f>IF(Arkusz3!D959=1,Arkusz3!D958,"")</f>
        <v/>
      </c>
      <c r="E958" s="18">
        <f>IF(Arkusz3!E959=1,Arkusz3!E958,"")</f>
        <v>2</v>
      </c>
      <c r="F958" s="18" t="str">
        <f>IF(Arkusz3!F959=1,Arkusz3!F958,"")</f>
        <v/>
      </c>
      <c r="G958" s="18">
        <f>IF(Arkusz3!G959=1,Arkusz3!G958,"")</f>
        <v>1</v>
      </c>
      <c r="H958" s="18">
        <f>IF(Arkusz3!H959=1,Arkusz3!H958,"")</f>
        <v>1</v>
      </c>
      <c r="I958" s="18">
        <f>IF(Arkusz3!I959=1,Arkusz3!I958,"")</f>
        <v>2</v>
      </c>
    </row>
    <row r="959" spans="1:9" x14ac:dyDescent="0.25">
      <c r="A959" s="13">
        <v>956</v>
      </c>
      <c r="B959" s="18">
        <f>IF(Arkusz3!B960=1,Arkusz3!B959,"")</f>
        <v>1</v>
      </c>
      <c r="C959" s="18" t="str">
        <f ca="1">IF(Arkusz3!C960=1,Arkusz3!C959,"")</f>
        <v/>
      </c>
      <c r="D959" s="18">
        <f>IF(Arkusz3!D960=1,Arkusz3!D959,"")</f>
        <v>4</v>
      </c>
      <c r="E959" s="18">
        <f>IF(Arkusz3!E960=1,Arkusz3!E959,"")</f>
        <v>1</v>
      </c>
      <c r="F959" s="18">
        <f>IF(Arkusz3!F960=1,Arkusz3!F959,"")</f>
        <v>2</v>
      </c>
      <c r="G959" s="18">
        <f>IF(Arkusz3!G960=1,Arkusz3!G959,"")</f>
        <v>1</v>
      </c>
      <c r="H959" s="18" t="str">
        <f>IF(Arkusz3!H960=1,Arkusz3!H959,"")</f>
        <v/>
      </c>
      <c r="I959" s="18" t="str">
        <f>IF(Arkusz3!I960=1,Arkusz3!I959,"")</f>
        <v/>
      </c>
    </row>
    <row r="960" spans="1:9" x14ac:dyDescent="0.25">
      <c r="A960" s="13">
        <v>957</v>
      </c>
      <c r="B960" s="18">
        <f>IF(Arkusz3!B961=1,Arkusz3!B960,"")</f>
        <v>1</v>
      </c>
      <c r="C960" s="18" t="str">
        <f ca="1">IF(Arkusz3!C961=1,Arkusz3!C960,"")</f>
        <v/>
      </c>
      <c r="D960" s="18" t="str">
        <f>IF(Arkusz3!D961=1,Arkusz3!D960,"")</f>
        <v/>
      </c>
      <c r="E960" s="18">
        <f>IF(Arkusz3!E961=1,Arkusz3!E960,"")</f>
        <v>1</v>
      </c>
      <c r="F960" s="18" t="str">
        <f>IF(Arkusz3!F961=1,Arkusz3!F960,"")</f>
        <v/>
      </c>
      <c r="G960" s="18">
        <f>IF(Arkusz3!G961=1,Arkusz3!G960,"")</f>
        <v>1</v>
      </c>
      <c r="H960" s="18" t="str">
        <f>IF(Arkusz3!H961=1,Arkusz3!H960,"")</f>
        <v/>
      </c>
      <c r="I960" s="18">
        <f>IF(Arkusz3!I961=1,Arkusz3!I960,"")</f>
        <v>2</v>
      </c>
    </row>
    <row r="961" spans="1:9" x14ac:dyDescent="0.25">
      <c r="A961" s="13">
        <v>958</v>
      </c>
      <c r="B961" s="18">
        <f>IF(Arkusz3!B962=1,Arkusz3!B961,"")</f>
        <v>1</v>
      </c>
      <c r="C961" s="18" t="str">
        <f ca="1">IF(Arkusz3!C962=1,Arkusz3!C961,"")</f>
        <v/>
      </c>
      <c r="D961" s="18" t="str">
        <f>IF(Arkusz3!D962=1,Arkusz3!D961,"")</f>
        <v/>
      </c>
      <c r="E961" s="18" t="str">
        <f>IF(Arkusz3!E962=1,Arkusz3!E961,"")</f>
        <v/>
      </c>
      <c r="F961" s="18" t="str">
        <f>IF(Arkusz3!F962=1,Arkusz3!F961,"")</f>
        <v/>
      </c>
      <c r="G961" s="18" t="str">
        <f>IF(Arkusz3!G962=1,Arkusz3!G961,"")</f>
        <v/>
      </c>
      <c r="H961" s="18" t="str">
        <f>IF(Arkusz3!H962=1,Arkusz3!H961,"")</f>
        <v/>
      </c>
      <c r="I961" s="18">
        <f>IF(Arkusz3!I962=1,Arkusz3!I961,"")</f>
        <v>1</v>
      </c>
    </row>
    <row r="962" spans="1:9" x14ac:dyDescent="0.25">
      <c r="A962" s="13">
        <v>959</v>
      </c>
      <c r="B962" s="18" t="str">
        <f>IF(Arkusz3!B963=1,Arkusz3!B962,"")</f>
        <v/>
      </c>
      <c r="C962" s="18" t="str">
        <f ca="1">IF(Arkusz3!C963=1,Arkusz3!C962,"")</f>
        <v/>
      </c>
      <c r="D962" s="18" t="str">
        <f>IF(Arkusz3!D963=1,Arkusz3!D962,"")</f>
        <v/>
      </c>
      <c r="E962" s="18" t="str">
        <f>IF(Arkusz3!E963=1,Arkusz3!E962,"")</f>
        <v/>
      </c>
      <c r="F962" s="18" t="str">
        <f>IF(Arkusz3!F963=1,Arkusz3!F962,"")</f>
        <v/>
      </c>
      <c r="G962" s="18" t="str">
        <f>IF(Arkusz3!G963=1,Arkusz3!G962,"")</f>
        <v/>
      </c>
      <c r="H962" s="18">
        <f>IF(Arkusz3!H963=1,Arkusz3!H962,"")</f>
        <v>4</v>
      </c>
      <c r="I962" s="18" t="str">
        <f>IF(Arkusz3!I963=1,Arkusz3!I962,"")</f>
        <v/>
      </c>
    </row>
    <row r="963" spans="1:9" x14ac:dyDescent="0.25">
      <c r="A963" s="13">
        <v>960</v>
      </c>
      <c r="B963" s="18">
        <f>IF(Arkusz3!B964=1,Arkusz3!B963,"")</f>
        <v>2</v>
      </c>
      <c r="C963" s="18">
        <f ca="1">IF(Arkusz3!C964=1,Arkusz3!C963,"")</f>
        <v>5</v>
      </c>
      <c r="D963" s="18">
        <f>IF(Arkusz3!D964=1,Arkusz3!D963,"")</f>
        <v>4</v>
      </c>
      <c r="E963" s="18" t="str">
        <f>IF(Arkusz3!E964=1,Arkusz3!E963,"")</f>
        <v/>
      </c>
      <c r="F963" s="18">
        <f>IF(Arkusz3!F964=1,Arkusz3!F963,"")</f>
        <v>4</v>
      </c>
      <c r="G963" s="18" t="str">
        <f>IF(Arkusz3!G964=1,Arkusz3!G963,"")</f>
        <v/>
      </c>
      <c r="H963" s="18">
        <f>IF(Arkusz3!H964=1,Arkusz3!H963,"")</f>
        <v>1</v>
      </c>
      <c r="I963" s="18">
        <f>IF(Arkusz3!I964=1,Arkusz3!I963,"")</f>
        <v>2</v>
      </c>
    </row>
    <row r="964" spans="1:9" x14ac:dyDescent="0.25">
      <c r="A964" s="13">
        <v>961</v>
      </c>
      <c r="B964" s="18">
        <f>IF(Arkusz3!B965=1,Arkusz3!B964,"")</f>
        <v>1</v>
      </c>
      <c r="C964" s="18" t="str">
        <f ca="1">IF(Arkusz3!C965=1,Arkusz3!C964,"")</f>
        <v/>
      </c>
      <c r="D964" s="18" t="str">
        <f>IF(Arkusz3!D965=1,Arkusz3!D964,"")</f>
        <v/>
      </c>
      <c r="E964" s="18" t="str">
        <f>IF(Arkusz3!E965=1,Arkusz3!E964,"")</f>
        <v/>
      </c>
      <c r="F964" s="18" t="str">
        <f>IF(Arkusz3!F965=1,Arkusz3!F964,"")</f>
        <v/>
      </c>
      <c r="G964" s="18">
        <f>IF(Arkusz3!G965=1,Arkusz3!G964,"")</f>
        <v>4</v>
      </c>
      <c r="H964" s="18">
        <f>IF(Arkusz3!H965=1,Arkusz3!H964,"")</f>
        <v>1</v>
      </c>
      <c r="I964" s="18" t="str">
        <f>IF(Arkusz3!I965=1,Arkusz3!I964,"")</f>
        <v/>
      </c>
    </row>
    <row r="965" spans="1:9" x14ac:dyDescent="0.25">
      <c r="A965" s="13">
        <v>962</v>
      </c>
      <c r="B965" s="18">
        <f>IF(Arkusz3!B966=1,Arkusz3!B965,"")</f>
        <v>1</v>
      </c>
      <c r="C965" s="18" t="str">
        <f ca="1">IF(Arkusz3!C966=1,Arkusz3!C965,"")</f>
        <v/>
      </c>
      <c r="D965" s="18" t="str">
        <f>IF(Arkusz3!D966=1,Arkusz3!D965,"")</f>
        <v/>
      </c>
      <c r="E965" s="18" t="str">
        <f>IF(Arkusz3!E966=1,Arkusz3!E965,"")</f>
        <v/>
      </c>
      <c r="F965" s="18">
        <f>IF(Arkusz3!F966=1,Arkusz3!F965,"")</f>
        <v>2</v>
      </c>
      <c r="G965" s="18">
        <f>IF(Arkusz3!G966=1,Arkusz3!G965,"")</f>
        <v>1</v>
      </c>
      <c r="H965" s="18" t="str">
        <f>IF(Arkusz3!H966=1,Arkusz3!H965,"")</f>
        <v/>
      </c>
      <c r="I965" s="18">
        <f>IF(Arkusz3!I966=1,Arkusz3!I965,"")</f>
        <v>2</v>
      </c>
    </row>
    <row r="966" spans="1:9" x14ac:dyDescent="0.25">
      <c r="A966" s="13">
        <v>963</v>
      </c>
      <c r="B966" s="18" t="str">
        <f>IF(Arkusz3!B967=1,Arkusz3!B966,"")</f>
        <v/>
      </c>
      <c r="C966" s="18">
        <f ca="1">IF(Arkusz3!C967=1,Arkusz3!C966,"")</f>
        <v>3</v>
      </c>
      <c r="D966" s="18" t="str">
        <f>IF(Arkusz3!D967=1,Arkusz3!D966,"")</f>
        <v/>
      </c>
      <c r="E966" s="18">
        <f>IF(Arkusz3!E967=1,Arkusz3!E966,"")</f>
        <v>6</v>
      </c>
      <c r="F966" s="18" t="str">
        <f>IF(Arkusz3!F967=1,Arkusz3!F966,"")</f>
        <v/>
      </c>
      <c r="G966" s="18" t="str">
        <f>IF(Arkusz3!G967=1,Arkusz3!G966,"")</f>
        <v/>
      </c>
      <c r="H966" s="18">
        <f>IF(Arkusz3!H967=1,Arkusz3!H966,"")</f>
        <v>2</v>
      </c>
      <c r="I966" s="18" t="str">
        <f>IF(Arkusz3!I967=1,Arkusz3!I966,"")</f>
        <v/>
      </c>
    </row>
    <row r="967" spans="1:9" x14ac:dyDescent="0.25">
      <c r="A967" s="13">
        <v>964</v>
      </c>
      <c r="B967" s="18">
        <f>IF(Arkusz3!B968=1,Arkusz3!B967,"")</f>
        <v>2</v>
      </c>
      <c r="C967" s="18">
        <f ca="1">IF(Arkusz3!C968=1,Arkusz3!C967,"")</f>
        <v>1</v>
      </c>
      <c r="D967" s="18">
        <f>IF(Arkusz3!D968=1,Arkusz3!D967,"")</f>
        <v>4</v>
      </c>
      <c r="E967" s="18" t="str">
        <f>IF(Arkusz3!E968=1,Arkusz3!E967,"")</f>
        <v/>
      </c>
      <c r="F967" s="18" t="str">
        <f>IF(Arkusz3!F968=1,Arkusz3!F967,"")</f>
        <v/>
      </c>
      <c r="G967" s="18">
        <f>IF(Arkusz3!G968=1,Arkusz3!G967,"")</f>
        <v>2</v>
      </c>
      <c r="H967" s="18" t="str">
        <f>IF(Arkusz3!H968=1,Arkusz3!H967,"")</f>
        <v/>
      </c>
      <c r="I967" s="18">
        <f>IF(Arkusz3!I968=1,Arkusz3!I967,"")</f>
        <v>2</v>
      </c>
    </row>
    <row r="968" spans="1:9" x14ac:dyDescent="0.25">
      <c r="A968" s="13">
        <v>965</v>
      </c>
      <c r="B968" s="18" t="str">
        <f>IF(Arkusz3!B969=1,Arkusz3!B968,"")</f>
        <v/>
      </c>
      <c r="C968" s="18" t="str">
        <f ca="1">IF(Arkusz3!C969=1,Arkusz3!C968,"")</f>
        <v/>
      </c>
      <c r="D968" s="18" t="str">
        <f>IF(Arkusz3!D969=1,Arkusz3!D968,"")</f>
        <v/>
      </c>
      <c r="E968" s="18">
        <f>IF(Arkusz3!E969=1,Arkusz3!E968,"")</f>
        <v>2</v>
      </c>
      <c r="F968" s="18">
        <f>IF(Arkusz3!F969=1,Arkusz3!F968,"")</f>
        <v>3</v>
      </c>
      <c r="G968" s="18">
        <f>IF(Arkusz3!G969=1,Arkusz3!G968,"")</f>
        <v>1</v>
      </c>
      <c r="H968" s="18" t="str">
        <f>IF(Arkusz3!H969=1,Arkusz3!H968,"")</f>
        <v/>
      </c>
      <c r="I968" s="18" t="str">
        <f>IF(Arkusz3!I969=1,Arkusz3!I968,"")</f>
        <v/>
      </c>
    </row>
    <row r="969" spans="1:9" x14ac:dyDescent="0.25">
      <c r="A969" s="13">
        <v>966</v>
      </c>
      <c r="B969" s="18">
        <f>IF(Arkusz3!B970=1,Arkusz3!B969,"")</f>
        <v>2</v>
      </c>
      <c r="C969" s="18" t="str">
        <f ca="1">IF(Arkusz3!C970=1,Arkusz3!C969,"")</f>
        <v/>
      </c>
      <c r="D969" s="18" t="str">
        <f>IF(Arkusz3!D970=1,Arkusz3!D969,"")</f>
        <v/>
      </c>
      <c r="E969" s="18">
        <f>IF(Arkusz3!E970=1,Arkusz3!E969,"")</f>
        <v>1</v>
      </c>
      <c r="F969" s="18">
        <f>IF(Arkusz3!F970=1,Arkusz3!F969,"")</f>
        <v>1</v>
      </c>
      <c r="G969" s="18" t="str">
        <f>IF(Arkusz3!G970=1,Arkusz3!G969,"")</f>
        <v/>
      </c>
      <c r="H969" s="18">
        <f>IF(Arkusz3!H970=1,Arkusz3!H969,"")</f>
        <v>3</v>
      </c>
      <c r="I969" s="18" t="str">
        <f>IF(Arkusz3!I970=1,Arkusz3!I969,"")</f>
        <v/>
      </c>
    </row>
    <row r="970" spans="1:9" x14ac:dyDescent="0.25">
      <c r="A970" s="13">
        <v>967</v>
      </c>
      <c r="B970" s="18">
        <f>IF(Arkusz3!B971=1,Arkusz3!B970,"")</f>
        <v>1</v>
      </c>
      <c r="C970" s="18" t="str">
        <f ca="1">IF(Arkusz3!C971=1,Arkusz3!C970,"")</f>
        <v/>
      </c>
      <c r="D970" s="18" t="str">
        <f>IF(Arkusz3!D971=1,Arkusz3!D970,"")</f>
        <v/>
      </c>
      <c r="E970" s="18">
        <f>IF(Arkusz3!E971=1,Arkusz3!E970,"")</f>
        <v>1</v>
      </c>
      <c r="F970" s="18" t="str">
        <f>IF(Arkusz3!F971=1,Arkusz3!F970,"")</f>
        <v/>
      </c>
      <c r="G970" s="18" t="str">
        <f>IF(Arkusz3!G971=1,Arkusz3!G970,"")</f>
        <v/>
      </c>
      <c r="H970" s="18" t="str">
        <f>IF(Arkusz3!H971=1,Arkusz3!H970,"")</f>
        <v/>
      </c>
      <c r="I970" s="18">
        <f>IF(Arkusz3!I971=1,Arkusz3!I970,"")</f>
        <v>3</v>
      </c>
    </row>
    <row r="971" spans="1:9" x14ac:dyDescent="0.25">
      <c r="A971" s="13">
        <v>968</v>
      </c>
      <c r="B971" s="18">
        <f>IF(Arkusz3!B972=1,Arkusz3!B971,"")</f>
        <v>1</v>
      </c>
      <c r="C971" s="18" t="str">
        <f ca="1">IF(Arkusz3!C972=1,Arkusz3!C971,"")</f>
        <v/>
      </c>
      <c r="D971" s="18">
        <f>IF(Arkusz3!D972=1,Arkusz3!D971,"")</f>
        <v>4</v>
      </c>
      <c r="E971" s="18" t="str">
        <f>IF(Arkusz3!E972=1,Arkusz3!E971,"")</f>
        <v/>
      </c>
      <c r="F971" s="18" t="str">
        <f>IF(Arkusz3!F972=1,Arkusz3!F971,"")</f>
        <v/>
      </c>
      <c r="G971" s="18">
        <f>IF(Arkusz3!G972=1,Arkusz3!G971,"")</f>
        <v>3</v>
      </c>
      <c r="H971" s="18">
        <f>IF(Arkusz3!H972=1,Arkusz3!H971,"")</f>
        <v>2</v>
      </c>
      <c r="I971" s="18" t="str">
        <f>IF(Arkusz3!I972=1,Arkusz3!I971,"")</f>
        <v/>
      </c>
    </row>
    <row r="972" spans="1:9" x14ac:dyDescent="0.25">
      <c r="A972" s="13">
        <v>969</v>
      </c>
      <c r="B972" s="18" t="str">
        <f>IF(Arkusz3!B973=1,Arkusz3!B972,"")</f>
        <v/>
      </c>
      <c r="C972" s="18" t="str">
        <f ca="1">IF(Arkusz3!C973=1,Arkusz3!C972,"")</f>
        <v/>
      </c>
      <c r="D972" s="18" t="str">
        <f>IF(Arkusz3!D973=1,Arkusz3!D972,"")</f>
        <v/>
      </c>
      <c r="E972" s="18" t="str">
        <f>IF(Arkusz3!E973=1,Arkusz3!E972,"")</f>
        <v/>
      </c>
      <c r="F972" s="18" t="str">
        <f>IF(Arkusz3!F973=1,Arkusz3!F972,"")</f>
        <v/>
      </c>
      <c r="G972" s="18">
        <f>IF(Arkusz3!G973=1,Arkusz3!G972,"")</f>
        <v>1</v>
      </c>
      <c r="H972" s="18" t="str">
        <f>IF(Arkusz3!H973=1,Arkusz3!H972,"")</f>
        <v/>
      </c>
      <c r="I972" s="18">
        <f>IF(Arkusz3!I973=1,Arkusz3!I972,"")</f>
        <v>2</v>
      </c>
    </row>
    <row r="973" spans="1:9" x14ac:dyDescent="0.25">
      <c r="A973" s="13">
        <v>970</v>
      </c>
      <c r="B973" s="18" t="str">
        <f>IF(Arkusz3!B974=1,Arkusz3!B973,"")</f>
        <v/>
      </c>
      <c r="C973" s="18" t="str">
        <f ca="1">IF(Arkusz3!C974=1,Arkusz3!C973,"")</f>
        <v/>
      </c>
      <c r="D973" s="18" t="str">
        <f>IF(Arkusz3!D974=1,Arkusz3!D973,"")</f>
        <v/>
      </c>
      <c r="E973" s="18" t="str">
        <f>IF(Arkusz3!E974=1,Arkusz3!E973,"")</f>
        <v/>
      </c>
      <c r="F973" s="18" t="str">
        <f>IF(Arkusz3!F974=1,Arkusz3!F973,"")</f>
        <v/>
      </c>
      <c r="G973" s="18">
        <f>IF(Arkusz3!G974=1,Arkusz3!G973,"")</f>
        <v>1</v>
      </c>
      <c r="H973" s="18" t="str">
        <f>IF(Arkusz3!H974=1,Arkusz3!H973,"")</f>
        <v/>
      </c>
      <c r="I973" s="18">
        <f>IF(Arkusz3!I974=1,Arkusz3!I973,"")</f>
        <v>1</v>
      </c>
    </row>
    <row r="974" spans="1:9" x14ac:dyDescent="0.25">
      <c r="A974" s="13">
        <v>971</v>
      </c>
      <c r="B974" s="18">
        <f>IF(Arkusz3!B975=1,Arkusz3!B974,"")</f>
        <v>3</v>
      </c>
      <c r="C974" s="18" t="str">
        <f ca="1">IF(Arkusz3!C975=1,Arkusz3!C974,"")</f>
        <v/>
      </c>
      <c r="D974" s="18" t="str">
        <f>IF(Arkusz3!D975=1,Arkusz3!D974,"")</f>
        <v/>
      </c>
      <c r="E974" s="18" t="str">
        <f>IF(Arkusz3!E975=1,Arkusz3!E974,"")</f>
        <v/>
      </c>
      <c r="F974" s="18" t="str">
        <f>IF(Arkusz3!F975=1,Arkusz3!F974,"")</f>
        <v/>
      </c>
      <c r="G974" s="18">
        <f>IF(Arkusz3!G975=1,Arkusz3!G974,"")</f>
        <v>1</v>
      </c>
      <c r="H974" s="18" t="str">
        <f>IF(Arkusz3!H975=1,Arkusz3!H974,"")</f>
        <v/>
      </c>
      <c r="I974" s="18" t="str">
        <f>IF(Arkusz3!I975=1,Arkusz3!I974,"")</f>
        <v/>
      </c>
    </row>
    <row r="975" spans="1:9" x14ac:dyDescent="0.25">
      <c r="A975" s="13">
        <v>972</v>
      </c>
      <c r="B975" s="18">
        <f>IF(Arkusz3!B976=1,Arkusz3!B975,"")</f>
        <v>1</v>
      </c>
      <c r="C975" s="18">
        <f ca="1">IF(Arkusz3!C976=1,Arkusz3!C975,"")</f>
        <v>8</v>
      </c>
      <c r="D975" s="18">
        <f>IF(Arkusz3!D976=1,Arkusz3!D975,"")</f>
        <v>4</v>
      </c>
      <c r="E975" s="18" t="str">
        <f>IF(Arkusz3!E976=1,Arkusz3!E975,"")</f>
        <v/>
      </c>
      <c r="F975" s="18" t="str">
        <f>IF(Arkusz3!F976=1,Arkusz3!F975,"")</f>
        <v/>
      </c>
      <c r="G975" s="18">
        <f>IF(Arkusz3!G976=1,Arkusz3!G975,"")</f>
        <v>1</v>
      </c>
      <c r="H975" s="18" t="str">
        <f>IF(Arkusz3!H976=1,Arkusz3!H975,"")</f>
        <v/>
      </c>
      <c r="I975" s="18">
        <f>IF(Arkusz3!I976=1,Arkusz3!I975,"")</f>
        <v>2</v>
      </c>
    </row>
    <row r="976" spans="1:9" x14ac:dyDescent="0.25">
      <c r="A976" s="13">
        <v>973</v>
      </c>
      <c r="B976" s="18" t="str">
        <f>IF(Arkusz3!B977=1,Arkusz3!B976,"")</f>
        <v/>
      </c>
      <c r="C976" s="18" t="str">
        <f ca="1">IF(Arkusz3!C977=1,Arkusz3!C976,"")</f>
        <v/>
      </c>
      <c r="D976" s="18" t="str">
        <f>IF(Arkusz3!D977=1,Arkusz3!D976,"")</f>
        <v/>
      </c>
      <c r="E976" s="18">
        <f>IF(Arkusz3!E977=1,Arkusz3!E976,"")</f>
        <v>6</v>
      </c>
      <c r="F976" s="18">
        <f>IF(Arkusz3!F977=1,Arkusz3!F976,"")</f>
        <v>7</v>
      </c>
      <c r="G976" s="18">
        <f>IF(Arkusz3!G977=1,Arkusz3!G976,"")</f>
        <v>1</v>
      </c>
      <c r="H976" s="18" t="str">
        <f>IF(Arkusz3!H977=1,Arkusz3!H976,"")</f>
        <v/>
      </c>
      <c r="I976" s="18">
        <f>IF(Arkusz3!I977=1,Arkusz3!I976,"")</f>
        <v>1</v>
      </c>
    </row>
    <row r="977" spans="1:9" x14ac:dyDescent="0.25">
      <c r="A977" s="13">
        <v>974</v>
      </c>
      <c r="B977" s="18">
        <f>IF(Arkusz3!B978=1,Arkusz3!B977,"")</f>
        <v>2</v>
      </c>
      <c r="C977" s="18">
        <f ca="1">IF(Arkusz3!C978=1,Arkusz3!C977,"")</f>
        <v>2</v>
      </c>
      <c r="D977" s="18" t="str">
        <f>IF(Arkusz3!D978=1,Arkusz3!D977,"")</f>
        <v/>
      </c>
      <c r="E977" s="18" t="str">
        <f>IF(Arkusz3!E978=1,Arkusz3!E977,"")</f>
        <v/>
      </c>
      <c r="F977" s="18" t="str">
        <f>IF(Arkusz3!F978=1,Arkusz3!F977,"")</f>
        <v/>
      </c>
      <c r="G977" s="18">
        <f>IF(Arkusz3!G978=1,Arkusz3!G977,"")</f>
        <v>1</v>
      </c>
      <c r="H977" s="18">
        <f>IF(Arkusz3!H978=1,Arkusz3!H977,"")</f>
        <v>6</v>
      </c>
      <c r="I977" s="18">
        <f>IF(Arkusz3!I978=1,Arkusz3!I977,"")</f>
        <v>1</v>
      </c>
    </row>
    <row r="978" spans="1:9" x14ac:dyDescent="0.25">
      <c r="A978" s="13">
        <v>975</v>
      </c>
      <c r="B978" s="18" t="str">
        <f>IF(Arkusz3!B979=1,Arkusz3!B978,"")</f>
        <v/>
      </c>
      <c r="C978" s="18">
        <f ca="1">IF(Arkusz3!C979=1,Arkusz3!C978,"")</f>
        <v>1</v>
      </c>
      <c r="D978" s="18" t="str">
        <f>IF(Arkusz3!D979=1,Arkusz3!D978,"")</f>
        <v/>
      </c>
      <c r="E978" s="18">
        <f>IF(Arkusz3!E979=1,Arkusz3!E978,"")</f>
        <v>2</v>
      </c>
      <c r="F978" s="18">
        <f>IF(Arkusz3!F979=1,Arkusz3!F978,"")</f>
        <v>2</v>
      </c>
      <c r="G978" s="18">
        <f>IF(Arkusz3!G979=1,Arkusz3!G978,"")</f>
        <v>1</v>
      </c>
      <c r="H978" s="18" t="str">
        <f>IF(Arkusz3!H979=1,Arkusz3!H978,"")</f>
        <v/>
      </c>
      <c r="I978" s="18">
        <f>IF(Arkusz3!I979=1,Arkusz3!I978,"")</f>
        <v>1</v>
      </c>
    </row>
    <row r="979" spans="1:9" x14ac:dyDescent="0.25">
      <c r="A979" s="13">
        <v>976</v>
      </c>
      <c r="B979" s="18" t="str">
        <f>IF(Arkusz3!B980=1,Arkusz3!B979,"")</f>
        <v/>
      </c>
      <c r="C979" s="18">
        <f ca="1">IF(Arkusz3!C980=1,Arkusz3!C979,"")</f>
        <v>1</v>
      </c>
      <c r="D979" s="18">
        <f>IF(Arkusz3!D980=1,Arkusz3!D979,"")</f>
        <v>4</v>
      </c>
      <c r="E979" s="18">
        <f>IF(Arkusz3!E980=1,Arkusz3!E979,"")</f>
        <v>1</v>
      </c>
      <c r="F979" s="18" t="str">
        <f>IF(Arkusz3!F980=1,Arkusz3!F979,"")</f>
        <v/>
      </c>
      <c r="G979" s="18">
        <f>IF(Arkusz3!G980=1,Arkusz3!G979,"")</f>
        <v>1</v>
      </c>
      <c r="H979" s="18">
        <f>IF(Arkusz3!H980=1,Arkusz3!H979,"")</f>
        <v>2</v>
      </c>
      <c r="I979" s="18" t="str">
        <f>IF(Arkusz3!I980=1,Arkusz3!I979,"")</f>
        <v/>
      </c>
    </row>
    <row r="980" spans="1:9" x14ac:dyDescent="0.25">
      <c r="A980" s="13">
        <v>977</v>
      </c>
      <c r="B980" s="18" t="str">
        <f>IF(Arkusz3!B981=1,Arkusz3!B980,"")</f>
        <v/>
      </c>
      <c r="C980" s="18">
        <f ca="1">IF(Arkusz3!C981=1,Arkusz3!C980,"")</f>
        <v>1</v>
      </c>
      <c r="D980" s="18" t="str">
        <f>IF(Arkusz3!D981=1,Arkusz3!D980,"")</f>
        <v/>
      </c>
      <c r="E980" s="18">
        <f>IF(Arkusz3!E981=1,Arkusz3!E980,"")</f>
        <v>1</v>
      </c>
      <c r="F980" s="18">
        <f>IF(Arkusz3!F981=1,Arkusz3!F980,"")</f>
        <v>2</v>
      </c>
      <c r="G980" s="18">
        <f>IF(Arkusz3!G981=1,Arkusz3!G980,"")</f>
        <v>1</v>
      </c>
      <c r="H980" s="18" t="str">
        <f>IF(Arkusz3!H981=1,Arkusz3!H980,"")</f>
        <v/>
      </c>
      <c r="I980" s="18">
        <f>IF(Arkusz3!I981=1,Arkusz3!I980,"")</f>
        <v>2</v>
      </c>
    </row>
    <row r="981" spans="1:9" x14ac:dyDescent="0.25">
      <c r="A981" s="13">
        <v>978</v>
      </c>
      <c r="B981" s="18" t="str">
        <f>IF(Arkusz3!B982=1,Arkusz3!B981,"")</f>
        <v/>
      </c>
      <c r="C981" s="18">
        <f ca="1">IF(Arkusz3!C982=1,Arkusz3!C981,"")</f>
        <v>1</v>
      </c>
      <c r="D981" s="18" t="str">
        <f>IF(Arkusz3!D982=1,Arkusz3!D981,"")</f>
        <v/>
      </c>
      <c r="E981" s="18" t="str">
        <f>IF(Arkusz3!E982=1,Arkusz3!E981,"")</f>
        <v/>
      </c>
      <c r="F981" s="18">
        <f>IF(Arkusz3!F982=1,Arkusz3!F981,"")</f>
        <v>1</v>
      </c>
      <c r="G981" s="18" t="str">
        <f>IF(Arkusz3!G982=1,Arkusz3!G981,"")</f>
        <v/>
      </c>
      <c r="H981" s="18">
        <f>IF(Arkusz3!H982=1,Arkusz3!H981,"")</f>
        <v>2</v>
      </c>
      <c r="I981" s="18" t="str">
        <f>IF(Arkusz3!I982=1,Arkusz3!I981,"")</f>
        <v/>
      </c>
    </row>
    <row r="982" spans="1:9" x14ac:dyDescent="0.25">
      <c r="A982" s="13">
        <v>979</v>
      </c>
      <c r="B982" s="18">
        <f>IF(Arkusz3!B983=1,Arkusz3!B982,"")</f>
        <v>5</v>
      </c>
      <c r="C982" s="18">
        <f ca="1">IF(Arkusz3!C983=1,Arkusz3!C982,"")</f>
        <v>1</v>
      </c>
      <c r="D982" s="18" t="str">
        <f>IF(Arkusz3!D983=1,Arkusz3!D982,"")</f>
        <v/>
      </c>
      <c r="E982" s="18" t="str">
        <f>IF(Arkusz3!E983=1,Arkusz3!E982,"")</f>
        <v/>
      </c>
      <c r="F982" s="18" t="str">
        <f>IF(Arkusz3!F983=1,Arkusz3!F982,"")</f>
        <v/>
      </c>
      <c r="G982" s="18">
        <f>IF(Arkusz3!G983=1,Arkusz3!G982,"")</f>
        <v>2</v>
      </c>
      <c r="H982" s="18">
        <f>IF(Arkusz3!H983=1,Arkusz3!H982,"")</f>
        <v>1</v>
      </c>
      <c r="I982" s="18">
        <f>IF(Arkusz3!I983=1,Arkusz3!I982,"")</f>
        <v>2</v>
      </c>
    </row>
    <row r="983" spans="1:9" x14ac:dyDescent="0.25">
      <c r="A983" s="13">
        <v>980</v>
      </c>
      <c r="B983" s="18">
        <f>IF(Arkusz3!B984=1,Arkusz3!B983,"")</f>
        <v>1</v>
      </c>
      <c r="C983" s="18" t="str">
        <f ca="1">IF(Arkusz3!C984=1,Arkusz3!C983,"")</f>
        <v/>
      </c>
      <c r="D983" s="18">
        <f>IF(Arkusz3!D984=1,Arkusz3!D983,"")</f>
        <v>4</v>
      </c>
      <c r="E983" s="18" t="str">
        <f>IF(Arkusz3!E984=1,Arkusz3!E983,"")</f>
        <v/>
      </c>
      <c r="F983" s="18">
        <f>IF(Arkusz3!F984=1,Arkusz3!F983,"")</f>
        <v>2</v>
      </c>
      <c r="G983" s="18">
        <f>IF(Arkusz3!G984=1,Arkusz3!G983,"")</f>
        <v>1</v>
      </c>
      <c r="H983" s="18">
        <f>IF(Arkusz3!H984=1,Arkusz3!H983,"")</f>
        <v>1</v>
      </c>
      <c r="I983" s="18">
        <f>IF(Arkusz3!I984=1,Arkusz3!I983,"")</f>
        <v>1</v>
      </c>
    </row>
    <row r="984" spans="1:9" x14ac:dyDescent="0.25">
      <c r="A984" s="13">
        <v>981</v>
      </c>
      <c r="B984" s="18" t="str">
        <f>IF(Arkusz3!B985=1,Arkusz3!B984,"")</f>
        <v/>
      </c>
      <c r="C984" s="18">
        <f ca="1">IF(Arkusz3!C985=1,Arkusz3!C984,"")</f>
        <v>2</v>
      </c>
      <c r="D984" s="18" t="str">
        <f>IF(Arkusz3!D985=1,Arkusz3!D984,"")</f>
        <v/>
      </c>
      <c r="E984" s="18" t="str">
        <f>IF(Arkusz3!E985=1,Arkusz3!E984,"")</f>
        <v/>
      </c>
      <c r="F984" s="18" t="str">
        <f>IF(Arkusz3!F985=1,Arkusz3!F984,"")</f>
        <v/>
      </c>
      <c r="G984" s="18" t="str">
        <f>IF(Arkusz3!G985=1,Arkusz3!G984,"")</f>
        <v/>
      </c>
      <c r="H984" s="18">
        <f>IF(Arkusz3!H985=1,Arkusz3!H984,"")</f>
        <v>1</v>
      </c>
      <c r="I984" s="18" t="str">
        <f>IF(Arkusz3!I985=1,Arkusz3!I984,"")</f>
        <v/>
      </c>
    </row>
    <row r="985" spans="1:9" x14ac:dyDescent="0.25">
      <c r="A985" s="13">
        <v>982</v>
      </c>
      <c r="B985" s="18">
        <f>IF(Arkusz3!B986=1,Arkusz3!B985,"")</f>
        <v>2</v>
      </c>
      <c r="C985" s="18" t="str">
        <f ca="1">IF(Arkusz3!C986=1,Arkusz3!C985,"")</f>
        <v/>
      </c>
      <c r="D985" s="18" t="str">
        <f>IF(Arkusz3!D986=1,Arkusz3!D985,"")</f>
        <v/>
      </c>
      <c r="E985" s="18" t="str">
        <f>IF(Arkusz3!E986=1,Arkusz3!E985,"")</f>
        <v/>
      </c>
      <c r="F985" s="18" t="str">
        <f>IF(Arkusz3!F986=1,Arkusz3!F985,"")</f>
        <v/>
      </c>
      <c r="G985" s="18">
        <f>IF(Arkusz3!G986=1,Arkusz3!G985,"")</f>
        <v>2</v>
      </c>
      <c r="H985" s="18">
        <f>IF(Arkusz3!H986=1,Arkusz3!H985,"")</f>
        <v>1</v>
      </c>
      <c r="I985" s="18" t="str">
        <f>IF(Arkusz3!I986=1,Arkusz3!I985,"")</f>
        <v/>
      </c>
    </row>
    <row r="986" spans="1:9" x14ac:dyDescent="0.25">
      <c r="A986" s="13">
        <v>983</v>
      </c>
      <c r="B986" s="18">
        <f>IF(Arkusz3!B987=1,Arkusz3!B986,"")</f>
        <v>1</v>
      </c>
      <c r="C986" s="18">
        <f ca="1">IF(Arkusz3!C987=1,Arkusz3!C986,"")</f>
        <v>2</v>
      </c>
      <c r="D986" s="18" t="str">
        <f>IF(Arkusz3!D987=1,Arkusz3!D986,"")</f>
        <v/>
      </c>
      <c r="E986" s="18">
        <f>IF(Arkusz3!E987=1,Arkusz3!E986,"")</f>
        <v>6</v>
      </c>
      <c r="F986" s="18">
        <f>IF(Arkusz3!F987=1,Arkusz3!F986,"")</f>
        <v>3</v>
      </c>
      <c r="G986" s="18">
        <f>IF(Arkusz3!G987=1,Arkusz3!G986,"")</f>
        <v>1</v>
      </c>
      <c r="H986" s="18" t="str">
        <f>IF(Arkusz3!H987=1,Arkusz3!H986,"")</f>
        <v/>
      </c>
      <c r="I986" s="18">
        <f>IF(Arkusz3!I987=1,Arkusz3!I986,"")</f>
        <v>3</v>
      </c>
    </row>
    <row r="987" spans="1:9" x14ac:dyDescent="0.25">
      <c r="A987" s="13">
        <v>984</v>
      </c>
      <c r="B987" s="18">
        <f>IF(Arkusz3!B988=1,Arkusz3!B987,"")</f>
        <v>1</v>
      </c>
      <c r="C987" s="18" t="str">
        <f ca="1">IF(Arkusz3!C988=1,Arkusz3!C987,"")</f>
        <v/>
      </c>
      <c r="D987" s="18">
        <f>IF(Arkusz3!D988=1,Arkusz3!D987,"")</f>
        <v>4</v>
      </c>
      <c r="E987" s="18" t="str">
        <f>IF(Arkusz3!E988=1,Arkusz3!E987,"")</f>
        <v/>
      </c>
      <c r="F987" s="18" t="str">
        <f>IF(Arkusz3!F988=1,Arkusz3!F987,"")</f>
        <v/>
      </c>
      <c r="G987" s="18">
        <f>IF(Arkusz3!G988=1,Arkusz3!G987,"")</f>
        <v>1</v>
      </c>
      <c r="H987" s="18">
        <f>IF(Arkusz3!H988=1,Arkusz3!H987,"")</f>
        <v>2</v>
      </c>
      <c r="I987" s="18" t="str">
        <f>IF(Arkusz3!I988=1,Arkusz3!I987,"")</f>
        <v/>
      </c>
    </row>
    <row r="988" spans="1:9" x14ac:dyDescent="0.25">
      <c r="A988" s="13">
        <v>985</v>
      </c>
      <c r="B988" s="18">
        <f>IF(Arkusz3!B989=1,Arkusz3!B988,"")</f>
        <v>1</v>
      </c>
      <c r="C988" s="18" t="str">
        <f ca="1">IF(Arkusz3!C989=1,Arkusz3!C988,"")</f>
        <v/>
      </c>
      <c r="D988" s="18" t="str">
        <f>IF(Arkusz3!D989=1,Arkusz3!D988,"")</f>
        <v/>
      </c>
      <c r="E988" s="18">
        <f>IF(Arkusz3!E989=1,Arkusz3!E988,"")</f>
        <v>2</v>
      </c>
      <c r="F988" s="18">
        <f>IF(Arkusz3!F989=1,Arkusz3!F988,"")</f>
        <v>2</v>
      </c>
      <c r="G988" s="18">
        <f>IF(Arkusz3!G989=1,Arkusz3!G988,"")</f>
        <v>1</v>
      </c>
      <c r="H988" s="18">
        <f>IF(Arkusz3!H989=1,Arkusz3!H988,"")</f>
        <v>1</v>
      </c>
      <c r="I988" s="18" t="str">
        <f>IF(Arkusz3!I989=1,Arkusz3!I988,"")</f>
        <v/>
      </c>
    </row>
    <row r="989" spans="1:9" x14ac:dyDescent="0.25">
      <c r="A989" s="13">
        <v>986</v>
      </c>
      <c r="B989" s="18" t="str">
        <f>IF(Arkusz3!B990=1,Arkusz3!B989,"")</f>
        <v/>
      </c>
      <c r="C989" s="18">
        <f ca="1">IF(Arkusz3!C990=1,Arkusz3!C989,"")</f>
        <v>3</v>
      </c>
      <c r="D989" s="18" t="str">
        <f>IF(Arkusz3!D990=1,Arkusz3!D989,"")</f>
        <v/>
      </c>
      <c r="E989" s="18">
        <f>IF(Arkusz3!E990=1,Arkusz3!E989,"")</f>
        <v>1</v>
      </c>
      <c r="F989" s="18">
        <f>IF(Arkusz3!F990=1,Arkusz3!F989,"")</f>
        <v>1</v>
      </c>
      <c r="G989" s="18">
        <f>IF(Arkusz3!G990=1,Arkusz3!G989,"")</f>
        <v>1</v>
      </c>
      <c r="H989" s="18" t="str">
        <f>IF(Arkusz3!H990=1,Arkusz3!H989,"")</f>
        <v/>
      </c>
      <c r="I989" s="18">
        <f>IF(Arkusz3!I990=1,Arkusz3!I989,"")</f>
        <v>3</v>
      </c>
    </row>
    <row r="990" spans="1:9" x14ac:dyDescent="0.25">
      <c r="A990" s="13">
        <v>987</v>
      </c>
      <c r="B990" s="18">
        <f>IF(Arkusz3!B991=1,Arkusz3!B990,"")</f>
        <v>2</v>
      </c>
      <c r="C990" s="18" t="str">
        <f ca="1">IF(Arkusz3!C991=1,Arkusz3!C990,"")</f>
        <v/>
      </c>
      <c r="D990" s="18" t="str">
        <f>IF(Arkusz3!D991=1,Arkusz3!D990,"")</f>
        <v/>
      </c>
      <c r="E990" s="18">
        <f>IF(Arkusz3!E991=1,Arkusz3!E990,"")</f>
        <v>1</v>
      </c>
      <c r="F990" s="18" t="str">
        <f>IF(Arkusz3!F991=1,Arkusz3!F990,"")</f>
        <v/>
      </c>
      <c r="G990" s="18">
        <f>IF(Arkusz3!G991=1,Arkusz3!G990,"")</f>
        <v>1</v>
      </c>
      <c r="H990" s="18" t="str">
        <f>IF(Arkusz3!H991=1,Arkusz3!H990,"")</f>
        <v/>
      </c>
      <c r="I990" s="18" t="str">
        <f>IF(Arkusz3!I991=1,Arkusz3!I990,"")</f>
        <v/>
      </c>
    </row>
    <row r="991" spans="1:9" x14ac:dyDescent="0.25">
      <c r="A991" s="13">
        <v>988</v>
      </c>
      <c r="B991" s="18" t="str">
        <f>IF(Arkusz3!B992=1,Arkusz3!B991,"")</f>
        <v/>
      </c>
      <c r="C991" s="18" t="str">
        <f ca="1">IF(Arkusz3!C992=1,Arkusz3!C991,"")</f>
        <v/>
      </c>
      <c r="D991" s="18">
        <f>IF(Arkusz3!D992=1,Arkusz3!D991,"")</f>
        <v>4</v>
      </c>
      <c r="E991" s="18" t="str">
        <f>IF(Arkusz3!E992=1,Arkusz3!E991,"")</f>
        <v/>
      </c>
      <c r="F991" s="18" t="str">
        <f>IF(Arkusz3!F992=1,Arkusz3!F991,"")</f>
        <v/>
      </c>
      <c r="G991" s="18" t="str">
        <f>IF(Arkusz3!G992=1,Arkusz3!G991,"")</f>
        <v/>
      </c>
      <c r="H991" s="18">
        <f>IF(Arkusz3!H992=1,Arkusz3!H991,"")</f>
        <v>3</v>
      </c>
      <c r="I991" s="18">
        <f>IF(Arkusz3!I992=1,Arkusz3!I991,"")</f>
        <v>2</v>
      </c>
    </row>
    <row r="992" spans="1:9" x14ac:dyDescent="0.25">
      <c r="A992" s="13">
        <v>989</v>
      </c>
      <c r="B992" s="18">
        <f>IF(Arkusz3!B993=1,Arkusz3!B992,"")</f>
        <v>2</v>
      </c>
      <c r="C992" s="18">
        <f ca="1">IF(Arkusz3!C993=1,Arkusz3!C992,"")</f>
        <v>3</v>
      </c>
      <c r="D992" s="18" t="str">
        <f>IF(Arkusz3!D993=1,Arkusz3!D992,"")</f>
        <v/>
      </c>
      <c r="E992" s="18" t="str">
        <f>IF(Arkusz3!E993=1,Arkusz3!E992,"")</f>
        <v/>
      </c>
      <c r="F992" s="18" t="str">
        <f>IF(Arkusz3!F993=1,Arkusz3!F992,"")</f>
        <v/>
      </c>
      <c r="G992" s="18" t="str">
        <f>IF(Arkusz3!G993=1,Arkusz3!G992,"")</f>
        <v/>
      </c>
      <c r="H992" s="18" t="str">
        <f>IF(Arkusz3!H993=1,Arkusz3!H992,"")</f>
        <v/>
      </c>
      <c r="I992" s="18">
        <f>IF(Arkusz3!I993=1,Arkusz3!I992,"")</f>
        <v>1</v>
      </c>
    </row>
    <row r="993" spans="1:9" x14ac:dyDescent="0.25">
      <c r="A993" s="13">
        <v>990</v>
      </c>
      <c r="B993" s="18" t="str">
        <f>IF(Arkusz3!B994=1,Arkusz3!B993,"")</f>
        <v/>
      </c>
      <c r="C993" s="18" t="str">
        <f ca="1">IF(Arkusz3!C994=1,Arkusz3!C993,"")</f>
        <v/>
      </c>
      <c r="D993" s="18" t="str">
        <f>IF(Arkusz3!D994=1,Arkusz3!D993,"")</f>
        <v/>
      </c>
      <c r="E993" s="18" t="str">
        <f>IF(Arkusz3!E994=1,Arkusz3!E993,"")</f>
        <v/>
      </c>
      <c r="F993" s="18" t="str">
        <f>IF(Arkusz3!F994=1,Arkusz3!F993,"")</f>
        <v/>
      </c>
      <c r="G993" s="18">
        <f>IF(Arkusz3!G994=1,Arkusz3!G993,"")</f>
        <v>3</v>
      </c>
      <c r="H993" s="18" t="str">
        <f>IF(Arkusz3!H994=1,Arkusz3!H993,"")</f>
        <v/>
      </c>
      <c r="I993" s="18" t="str">
        <f>IF(Arkusz3!I994=1,Arkusz3!I993,"")</f>
        <v/>
      </c>
    </row>
    <row r="994" spans="1:9" x14ac:dyDescent="0.25">
      <c r="A994" s="13">
        <v>991</v>
      </c>
      <c r="B994" s="18">
        <f>IF(Arkusz3!B995=1,Arkusz3!B994,"")</f>
        <v>2</v>
      </c>
      <c r="C994" s="18">
        <f ca="1">IF(Arkusz3!C995=1,Arkusz3!C994,"")</f>
        <v>2</v>
      </c>
      <c r="D994" s="18" t="str">
        <f>IF(Arkusz3!D995=1,Arkusz3!D994,"")</f>
        <v/>
      </c>
      <c r="E994" s="18" t="str">
        <f>IF(Arkusz3!E995=1,Arkusz3!E994,"")</f>
        <v/>
      </c>
      <c r="F994" s="18" t="str">
        <f>IF(Arkusz3!F995=1,Arkusz3!F994,"")</f>
        <v/>
      </c>
      <c r="G994" s="18">
        <f>IF(Arkusz3!G995=1,Arkusz3!G994,"")</f>
        <v>1</v>
      </c>
      <c r="H994" s="18" t="str">
        <f>IF(Arkusz3!H995=1,Arkusz3!H994,"")</f>
        <v/>
      </c>
      <c r="I994" s="18" t="str">
        <f>IF(Arkusz3!I995=1,Arkusz3!I994,"")</f>
        <v/>
      </c>
    </row>
    <row r="995" spans="1:9" x14ac:dyDescent="0.25">
      <c r="A995" s="13">
        <v>992</v>
      </c>
      <c r="B995" s="18">
        <f>IF(Arkusz3!B996=1,Arkusz3!B995,"")</f>
        <v>1</v>
      </c>
      <c r="C995" s="18">
        <f ca="1">IF(Arkusz3!C996=1,Arkusz3!C995,"")</f>
        <v>1</v>
      </c>
      <c r="D995" s="18">
        <f>IF(Arkusz3!D996=1,Arkusz3!D995,"")</f>
        <v>4</v>
      </c>
      <c r="E995" s="18" t="str">
        <f>IF(Arkusz3!E996=1,Arkusz3!E995,"")</f>
        <v/>
      </c>
      <c r="F995" s="18" t="str">
        <f>IF(Arkusz3!F996=1,Arkusz3!F995,"")</f>
        <v/>
      </c>
      <c r="G995" s="18">
        <f>IF(Arkusz3!G996=1,Arkusz3!G995,"")</f>
        <v>1</v>
      </c>
      <c r="H995" s="18">
        <f>IF(Arkusz3!H996=1,Arkusz3!H995,"")</f>
        <v>4</v>
      </c>
      <c r="I995" s="18" t="str">
        <f>IF(Arkusz3!I996=1,Arkusz3!I995,"")</f>
        <v/>
      </c>
    </row>
    <row r="996" spans="1:9" x14ac:dyDescent="0.25">
      <c r="A996" s="13">
        <v>993</v>
      </c>
      <c r="B996" s="18" t="str">
        <f>IF(Arkusz3!B997=1,Arkusz3!B996,"")</f>
        <v/>
      </c>
      <c r="C996" s="18">
        <f ca="1">IF(Arkusz3!C997=1,Arkusz3!C996,"")</f>
        <v>1</v>
      </c>
      <c r="D996" s="18" t="str">
        <f>IF(Arkusz3!D997=1,Arkusz3!D996,"")</f>
        <v/>
      </c>
      <c r="E996" s="18">
        <f>IF(Arkusz3!E997=1,Arkusz3!E996,"")</f>
        <v>6</v>
      </c>
      <c r="F996" s="18" t="str">
        <f>IF(Arkusz3!F997=1,Arkusz3!F996,"")</f>
        <v/>
      </c>
      <c r="G996" s="18">
        <f>IF(Arkusz3!G997=1,Arkusz3!G996,"")</f>
        <v>1</v>
      </c>
      <c r="H996" s="18">
        <f>IF(Arkusz3!H997=1,Arkusz3!H996,"")</f>
        <v>1</v>
      </c>
      <c r="I996" s="18" t="str">
        <f>IF(Arkusz3!I997=1,Arkusz3!I996,"")</f>
        <v/>
      </c>
    </row>
    <row r="997" spans="1:9" x14ac:dyDescent="0.25">
      <c r="A997" s="13">
        <v>994</v>
      </c>
      <c r="B997" s="18" t="str">
        <f>IF(Arkusz3!B998=1,Arkusz3!B997,"")</f>
        <v/>
      </c>
      <c r="C997" s="18">
        <f ca="1">IF(Arkusz3!C998=1,Arkusz3!C997,"")</f>
        <v>1</v>
      </c>
      <c r="D997" s="18" t="str">
        <f>IF(Arkusz3!D998=1,Arkusz3!D997,"")</f>
        <v/>
      </c>
      <c r="E997" s="18" t="str">
        <f>IF(Arkusz3!E998=1,Arkusz3!E997,"")</f>
        <v/>
      </c>
      <c r="F997" s="18">
        <f>IF(Arkusz3!F998=1,Arkusz3!F997,"")</f>
        <v>8</v>
      </c>
      <c r="G997" s="18">
        <f>IF(Arkusz3!G998=1,Arkusz3!G997,"")</f>
        <v>1</v>
      </c>
      <c r="H997" s="18">
        <f>IF(Arkusz3!H998=1,Arkusz3!H997,"")</f>
        <v>1</v>
      </c>
      <c r="I997" s="18" t="str">
        <f>IF(Arkusz3!I998=1,Arkusz3!I997,"")</f>
        <v/>
      </c>
    </row>
    <row r="998" spans="1:9" x14ac:dyDescent="0.25">
      <c r="A998" s="13">
        <v>995</v>
      </c>
      <c r="B998" s="18">
        <f>IF(Arkusz3!B999=1,Arkusz3!B998,"")</f>
        <v>3</v>
      </c>
      <c r="C998" s="18" t="str">
        <f ca="1">IF(Arkusz3!C999=1,Arkusz3!C998,"")</f>
        <v/>
      </c>
      <c r="D998" s="18" t="str">
        <f>IF(Arkusz3!D999=1,Arkusz3!D998,"")</f>
        <v/>
      </c>
      <c r="E998" s="18">
        <f>IF(Arkusz3!E999=1,Arkusz3!E998,"")</f>
        <v>2</v>
      </c>
      <c r="F998" s="18">
        <f>IF(Arkusz3!F999=1,Arkusz3!F998,"")</f>
        <v>1</v>
      </c>
      <c r="G998" s="18">
        <f>IF(Arkusz3!G999=1,Arkusz3!G998,"")</f>
        <v>1</v>
      </c>
      <c r="H998" s="18" t="str">
        <f>IF(Arkusz3!H999=1,Arkusz3!H998,"")</f>
        <v/>
      </c>
      <c r="I998" s="18" t="str">
        <f>IF(Arkusz3!I999=1,Arkusz3!I998,"")</f>
        <v/>
      </c>
    </row>
    <row r="999" spans="1:9" x14ac:dyDescent="0.25">
      <c r="A999" s="13">
        <v>996</v>
      </c>
      <c r="B999" s="18" t="str">
        <f>IF(Arkusz3!B1000=1,Arkusz3!B999,"")</f>
        <v/>
      </c>
      <c r="C999" s="18" t="str">
        <f ca="1">IF(Arkusz3!C1000=1,Arkusz3!C999,"")</f>
        <v/>
      </c>
      <c r="D999" s="18">
        <f>IF(Arkusz3!D1000=1,Arkusz3!D999,"")</f>
        <v>4</v>
      </c>
      <c r="E999" s="18">
        <f>IF(Arkusz3!E1000=1,Arkusz3!E999,"")</f>
        <v>1</v>
      </c>
      <c r="F999" s="18">
        <f>IF(Arkusz3!F1000=1,Arkusz3!F999,"")</f>
        <v>1</v>
      </c>
      <c r="G999" s="18" t="str">
        <f>IF(Arkusz3!G1000=1,Arkusz3!G999,"")</f>
        <v/>
      </c>
      <c r="H999" s="18" t="str">
        <f>IF(Arkusz3!H1000=1,Arkusz3!H999,"")</f>
        <v/>
      </c>
      <c r="I999" s="18" t="str">
        <f>IF(Arkusz3!I1000=1,Arkusz3!I999,"")</f>
        <v/>
      </c>
    </row>
    <row r="1000" spans="1:9" x14ac:dyDescent="0.25">
      <c r="A1000" s="13">
        <v>997</v>
      </c>
      <c r="B1000" s="18">
        <f>IF(Arkusz3!B1001=1,Arkusz3!B1000,"")</f>
        <v>2</v>
      </c>
      <c r="C1000" s="18">
        <f ca="1">IF(Arkusz3!C1001=1,Arkusz3!C1000,"")</f>
        <v>3</v>
      </c>
      <c r="D1000" s="18" t="str">
        <f>IF(Arkusz3!D1001=1,Arkusz3!D1000,"")</f>
        <v/>
      </c>
      <c r="E1000" s="18">
        <f>IF(Arkusz3!E1001=1,Arkusz3!E1000,"")</f>
        <v>1</v>
      </c>
      <c r="F1000" s="18">
        <f>IF(Arkusz3!F1001=1,Arkusz3!F1000,"")</f>
        <v>1</v>
      </c>
      <c r="G1000" s="18" t="str">
        <f>IF(Arkusz3!G1001=1,Arkusz3!G1000,"")</f>
        <v/>
      </c>
      <c r="H1000" s="18">
        <f>IF(Arkusz3!H1001=1,Arkusz3!H1000,"")</f>
        <v>3</v>
      </c>
      <c r="I1000" s="18" t="str">
        <f>IF(Arkusz3!I1001=1,Arkusz3!I1000,"")</f>
        <v/>
      </c>
    </row>
    <row r="1001" spans="1:9" x14ac:dyDescent="0.25">
      <c r="A1001" s="13">
        <v>998</v>
      </c>
      <c r="B1001" s="18">
        <f>IF(Arkusz3!B1002=1,Arkusz3!B1001,"")</f>
        <v>1</v>
      </c>
      <c r="C1001" s="18" t="str">
        <f ca="1">IF(Arkusz3!C1002=1,Arkusz3!C1001,"")</f>
        <v/>
      </c>
      <c r="D1001" s="18" t="str">
        <f>IF(Arkusz3!D1002=1,Arkusz3!D1001,"")</f>
        <v/>
      </c>
      <c r="E1001" s="18" t="str">
        <f>IF(Arkusz3!E1002=1,Arkusz3!E1001,"")</f>
        <v/>
      </c>
      <c r="F1001" s="18">
        <f>IF(Arkusz3!F1002=1,Arkusz3!F1001,"")</f>
        <v>1</v>
      </c>
      <c r="G1001" s="18" t="str">
        <f>IF(Arkusz3!G1002=1,Arkusz3!G1001,"")</f>
        <v/>
      </c>
      <c r="H1001" s="18">
        <f>IF(Arkusz3!H1002=1,Arkusz3!H1001,"")</f>
        <v>1</v>
      </c>
      <c r="I1001" s="18">
        <f>IF(Arkusz3!I1002=1,Arkusz3!I1001,"")</f>
        <v>9</v>
      </c>
    </row>
    <row r="1002" spans="1:9" x14ac:dyDescent="0.25">
      <c r="A1002" s="13">
        <v>999</v>
      </c>
      <c r="B1002" s="18" t="str">
        <f>IF(Arkusz3!B1003=1,Arkusz3!B1002,"")</f>
        <v/>
      </c>
      <c r="C1002" s="18" t="str">
        <f ca="1">IF(Arkusz3!C1003=1,Arkusz3!C1002,"")</f>
        <v/>
      </c>
      <c r="D1002" s="18" t="str">
        <f>IF(Arkusz3!D1003=1,Arkusz3!D1002,"")</f>
        <v/>
      </c>
      <c r="E1002" s="18" t="str">
        <f>IF(Arkusz3!E1003=1,Arkusz3!E1002,"")</f>
        <v/>
      </c>
      <c r="F1002" s="18">
        <f>IF(Arkusz3!F1003=1,Arkusz3!F1002,"")</f>
        <v>1</v>
      </c>
      <c r="G1002" s="18" t="str">
        <f>IF(Arkusz3!G1003=1,Arkusz3!G1002,"")</f>
        <v/>
      </c>
      <c r="H1002" s="18" t="str">
        <f>IF(Arkusz3!H1003=1,Arkusz3!H1002,"")</f>
        <v/>
      </c>
      <c r="I1002" s="18" t="str">
        <f>IF(Arkusz3!I1003=1,Arkusz3!I1002,"")</f>
        <v/>
      </c>
    </row>
    <row r="1003" spans="1:9" ht="15.75" thickBot="1" x14ac:dyDescent="0.3">
      <c r="A1003" s="14">
        <v>1000</v>
      </c>
      <c r="B1003" s="18">
        <f>IF(Arkusz3!B1004=1,Arkusz3!B1003,"")</f>
        <v>2</v>
      </c>
      <c r="C1003" s="18">
        <f ca="1">IF(Arkusz3!C1004=1,Arkusz3!C1003,"")</f>
        <v>3</v>
      </c>
      <c r="D1003" s="18">
        <f>IF(Arkusz3!D1004=1,Arkusz3!D1003,"")</f>
        <v>4</v>
      </c>
      <c r="E1003" s="18">
        <f>IF(Arkusz3!E1004=1,Arkusz3!E1003,"")</f>
        <v>3</v>
      </c>
      <c r="F1003" s="18">
        <f>IF(Arkusz3!F1004=1,Arkusz3!F1003,"")</f>
        <v>1</v>
      </c>
      <c r="G1003" s="18">
        <f>IF(Arkusz3!G1004=1,Arkusz3!G1003,"")</f>
        <v>5</v>
      </c>
      <c r="H1003" s="18">
        <f>IF(Arkusz3!H1004=1,Arkusz3!H1003,"")</f>
        <v>2</v>
      </c>
      <c r="I1003" s="18">
        <f>IF(Arkusz3!I1004=1,Arkusz3!I1003,"")</f>
        <v>2</v>
      </c>
    </row>
  </sheetData>
  <mergeCells count="6">
    <mergeCell ref="A1:A3"/>
    <mergeCell ref="B1:I1"/>
    <mergeCell ref="B2:B3"/>
    <mergeCell ref="C2:C3"/>
    <mergeCell ref="D2:H2"/>
    <mergeCell ref="I2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Arkusz1</vt:lpstr>
      <vt:lpstr>Arkusz2</vt:lpstr>
      <vt:lpstr>Arkusz3</vt:lpstr>
      <vt:lpstr>Arkusz4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Skonieczny Łukasz</dc:creator>
  <cp:lastModifiedBy>Skonieczny Łukasz</cp:lastModifiedBy>
  <dcterms:created xsi:type="dcterms:W3CDTF">2023-09-19T10:13:20Z</dcterms:created>
  <dcterms:modified xsi:type="dcterms:W3CDTF">2023-11-23T08:16:17Z</dcterms:modified>
</cp:coreProperties>
</file>